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fpco_w3d6rj\OneDrive\UTS\2025\Convocatorias 2025\Evaluación\Conv279 C1\"/>
    </mc:Choice>
  </mc:AlternateContent>
  <bookViews>
    <workbookView xWindow="-108" yWindow="-108" windowWidth="19416" windowHeight="11496"/>
  </bookViews>
  <sheets>
    <sheet name="Informe Final_Acred" sheetId="1" r:id="rId1"/>
  </sheets>
  <externalReferences>
    <externalReference r:id="rId2"/>
  </externalReferences>
  <definedNames>
    <definedName name="_xlnm._FilterDatabase" localSheetId="0" hidden="1">'Informe Final_Acred'!$A$6:$H$9</definedName>
    <definedName name="_xlnm.Criteria">'[1]Respuestas Tipo '!$D$2:$D$13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<sst xmlns="http://schemas.openxmlformats.org/spreadsheetml/2006/main" count="114" uniqueCount="27">
  <si>
    <t>Consecutivo</t>
  </si>
  <si>
    <t>ID Plan de Negocio</t>
  </si>
  <si>
    <t>Ciudad</t>
  </si>
  <si>
    <t>Departamento</t>
  </si>
  <si>
    <t>Acreditado</t>
  </si>
  <si>
    <t>SENA - FONDO EMPRENDER</t>
  </si>
  <si>
    <t>INFORME FINAL DE ACREDITACIÓN</t>
  </si>
  <si>
    <t>Observación radicada emprendedor</t>
  </si>
  <si>
    <t>Respuesta final a observación del Emprendedor</t>
  </si>
  <si>
    <t>Concepto de Acreditación</t>
  </si>
  <si>
    <t>Observación</t>
  </si>
  <si>
    <t>Los Córdobas</t>
  </si>
  <si>
    <t>Córdoba</t>
  </si>
  <si>
    <t>No Acreditado</t>
  </si>
  <si>
    <t xml:space="preserve">Estimado(a) emprendedor(a) 
Cordial saludo,
Se revisó atentamente la documentación presentada por usted evidenciándose que, en la herramienta de estructuración del proyecto (117561_CREAR_ESP_PROYECTO), capitulo 7. TRAMITES LEGALES, se registra un total de $550.000, dentro de los cuales se contabiliza $500.000 para “Cámara de Comercio de Montería (CCM)”. Gasto que no es permitido, tal como lo establecen los términos de referencia de la presente convocatoria, numeral 4.2. Rubros no Financiables, item 13. Pago de inscripción y registro empresarial. Adicionalmente, en el capítulo 12. NECESIDADES Y REQUERIMIENTOS/GASTOS ANTES DE INICIAR, se observa el ítem LEGALIZACIÓN DE LA EMPRESA Y LICENCIAS NECESARIAS por valor de $550.000, el cual corresponde a los gastos presentados en el capítulo 7. 
En razón a lo anteriormente expuesto, se determina NO ACREDITAR su plan de negocios. De conformidad con lo establecido en los términos de referencia de la presente convocatoria, en el capítulo 5.1. Requisitos para acreditarse como beneficiario, el cual señala que:
El artículo 007 del Acuerdo 010 de 2019, modificado por el Acuerdo 003 de 2024, establece las condiciones que deben acreditar los potenciales beneficiarios. Conforme lo señalado en el parágrafo 2º del artículo 19 del Acuerdo 010 de 2019, los proyectos que no reúnan los requisitos establecidos, cuya información sea inexacta, no verídica o que sean presentados por emprendedores que no cumplan con las condiciones para ser elegibles como beneficiarios del Fondo Emprender, no serán acreditados y, en consecuencia, no serán evaluados. De ser procedente, se compulsaren copias ante las autoridades competentes.
Así mismo, en este mismo numeral, acápite Otra información de interés, se establece que: 
“• No procederá ninguna subsanación ni ajuste posterior a la fase de formalización.”
“• Los documentos subidos con posterioridad o que tengan errores en su presentación o contenido, no serán tenidos en cuenta en el proceso de acreditación del plan de negocio”
 “• Es responsabilidad del postulante subir la documentación requerida en un formato comprensible y legible, que permita su verificación y validación.”
Cordialmente,
Grupo Acreditado Fondo Emprender
</t>
  </si>
  <si>
    <t>Estimado(a) emprendedor(a) 
Cordial saludo,
Se revisó atentamente la documentación presentada por usted evidenciándose que, en la herramienta de estructuración del proyecto (117562_CREAR_ESP_PROYECTO), capitulo 7. TRAMITES LEGALES, se registra un total de $950.000, dentro de los cuales se contabiliza $500.000 para la “inscripción ante la cámara de comercio correspondiente”. Gasto que no es permitido, tal como lo establecen los términos de referencia de la presente convocatoria, numeral 4.2. Rubros no Financiables, item 13. Pago de inscripción y registro empresarial.
Adicionalmente, en el capítulo 12. NECESIDADES Y REQUERIMIENTOS/1. INVERSIONES FIJAS, se observa el ítem TRAMITES LEGALES por valor de $950.000, el cual corresponde a los gastos presentados en el capítulo 7. 
En razón a lo anteriormente expuesto, se determina NO ACREDITAR su plan de negocios. De conformidad con lo establecido en los términos de referencia de la presente convocatoria, en el capítulo 5.1. Requisitos para acreditarse como beneficiario, el cual señala que:
El artículo 007 del Acuerdo 010 de 2019, modificado por el Acuerdo 003 de 2024, establece las condiciones que deben acreditar los potenciales beneficiarios. Conforme lo señalado en el parágrafo 2º del artículo 19 del Acuerdo 010 de 2019, los proyectos que no reúnan los requisitos establecidos, cuya información sea inexacta, no verídica o que sean presentados por emprendedores que no cumplan con las condiciones para ser elegibles como beneficiarios del Fondo Emprender, no serán acreditados y, en consecuencia, no serán evaluados. De ser procedente, se compulsaren copias ante las autoridades competentes.
Así mismo, en este mismo numeral, acápite Otra información de interés, se establece que: 
“• No procederá ninguna subsanación ni ajuste posterior a la fase de formalización.”
“• Los documentos subidos con posterioridad o que tengan errores en su presentación o contenido, no serán tenidos en cuenta en el proceso de acreditación del plan de negocio”
 “• Es responsabilidad del postulante subir la documentación requerida en un formato comprensible y legible, que permita su verificación y validación.”
Cordialmente,
Grupo Acreditado Fondo Emprender</t>
  </si>
  <si>
    <t>Estimado(a) emprendedor(a) 
Cordial saludo,
Se revisó atentamente la documentación presentada por usted evidenciándose que, en la herramienta de estructuración del proyecto (117566_CREAR_ESP_PROYECTO), capítulo 12. NECESIDADES Y REQUERIMIENTOS/1. INVERSIONES FIJAS, se observa el ítem Motocarro de carga por valor de $9.000.000, valor que excede el porcentaje establecido (15%) para adquisición de vehículos automotores, ya que la emprendedora solicita al Fondo Emprender la suma de $58.650.800, el valor solicitado para la compra del automotor debió se la suma de $8.797.620. Tal como lo establecen los términos de referencia de la presente convocatoria, numeral 4.1. Rubros financiables, ítems 5. 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
En razón a lo anteriormente expuesto, se determina NO ACREDITAR su plan de negocios. De conformidad con lo establecido en los términos de referencia de la presente convocatoria, en el capítulo 5.1. Requisitos para acreditarse como beneficiario, el cual señala que:
El artículo 007 del Acuerdo 010 de 2019, modificado por el Acuerdo 003 de 2024, establece las condiciones que deben acreditar los potenciales beneficiarios. Conforme lo señalado en el parágrafo 2º del artículo 19 del Acuerdo 010 de 2019, los proyectos que no reúnan los requisitos establecidos, cuya información sea inexacta, no verídica o que sean presentados por emprendedores que no cumplan con las condiciones para ser elegibles como beneficiarios del Fondo Emprender, no serán acreditados y, en consecuencia, no serán evaluados. De ser procedente, se compulsaren copias ante las autoridades competentes.
Así mismo, en este mismo numeral, acápite Otra información de interés, se establece que: 
“• No procederá ninguna subsanación ni ajuste posterior a la fase de formalización.”
“• Los documentos subidos con posterioridad o que tengan errores en su presentación o contenido, no serán tenidos en cuenta en el proceso de acreditación del plan de negocio”
 “• Es responsabilidad del postulante subir la documentación requerida en un formato comprensible y legible, que permita su verificación y validación.”
Cordialmente,
Grupo Acreditado Fondo Emprender</t>
  </si>
  <si>
    <t>Estimado(a) emprendedor(a) 
Cordial saludo,
Se revisó atentamente la documentación presentada por usted evidenciándose que, el emprendedor no diligencio en la herramienta de estructuración del proyecto (117567_CREAR_ESP_PROYECTO), la CATEGORÍA DEL SECTOR ECONÓMICO DE LA INICIATIVA, el SECTOR y ACTIVIDAD ECONÓMICA, información que es de gran importancia en la formulación del proyecto.
En razón a lo anteriormente expuesto, se determina NO ACREDITAR su plan de negocios. De conformidad con lo establecido en los términos de referencia de la presente convocatoria, en el capítulo 5.1. Requisitos para acreditarse como beneficiario, el cual señala que:
El artículo 007 del Acuerdo 010 de 2019, modificado por el Acuerdo 003 de 2024, establece las condiciones que deben acreditar los potenciales beneficiarios. Conforme lo señalado en el parágrafo 2º del artículo 19 del Acuerdo 010 de 2019, los proyectos que no reúnan los requisitos establecidos, cuya información sea inexacta, no verídica o que sean presentados por emprendedores que no cumplan con las condiciones para ser elegibles como beneficiarios del Fondo Emprender, no serán acreditados y, en consecuencia, no serán evaluados. De ser procedente, se compulsaren copias ante las autoridades competentes.
Así mismo, en este mismo numeral, acápite Otra información de interés, se establece que: 
“• No procederá ninguna subsanación ni ajuste posterior a la fase de formalización.”
“• Los documentos subidos con posterioridad o que tengan errores en su presentación o contenido, no serán tenidos en cuenta en el proceso de acreditación del plan de negocio”
 “• Es responsabilidad del postulante subir la documentación requerida en un formato comprensible y legible, que permita su verificación y validación.”
Cordialmente,
Grupo Acreditado Fondo Emprender</t>
  </si>
  <si>
    <t>Estimado(a) emprendedor(a) 
Cordial saludo,
Se revisó atentamente la documentación presentada por usted evidenciándose que, en la herramienta de estructuración del proyecto (107578_CREAR_ESP_PROYECTO), el emprendedor solicita en el capítulo 13. VALOR DE LA INICIATIVA la suma de $57.979.596, sin embargo, en el numeral 15. PLAN OPERATIVO se observa que el valor total de este asciende a la suma de $10.366.500, es decir que se presenta una diferencia de $47.613.096. Lo cual indicaría que en el plan operativo no se están relacionando totalidad de los rubros a ejecutar y sus correspondientes valores o, los rubros y valores registrados presenta un error en la digitación. Si bien es cierto que, en caso de asignación de recurso al plan de negocio, la interventoría y el emprendedor pueden realizar los ajustes entre los diferentes rubros existentes, para que esto suceda la sumatoria de todos los rubros presentados en el plan operativo debe coincidir con el valor de los recursos solicitados al Fondo Emprender y así tener claridad de la manera como se realizar la ejecución financiera del proyecto. De allí la importancia de la verificación, por parte del emprendedor, de los valores registrados en el plan operativo, más si se tiene en cuenta que la herramienta despliega una alerta indicando si el valor de la sumatoria de los rubros corresponde o no al valor solicitado al Fondo Emprender.
En razón a lo anteriormente expuesto, se determina NO ACREDITAR su plan de negocios. De conformidad con lo establecido en los términos de referencia de la presente convocatoria, en el capítulo 5.1. Requisitos para acreditarse como beneficiario, el cual señala que:
El artículo 007 del Acuerdo 010 de 2019, modificado por el Acuerdo 003 de 2024, establece las condiciones que deben acreditar los potenciales beneficiarios. Conforme lo señalado en el parágrafo 2º del artículo 19 del Acuerdo 010 de 2019, los proyectos que no reúnan los requisitos establecidos, cuya información sea inexacta, no verídica o que sean presentados por emprendedores que no cumplan con las condiciones para ser elegibles como beneficiarios del Fondo Emprender, no serán acreditados y, en consecuencia, no serán evaluados. De ser procedente, se compulsaren copias ante las autoridades competentes.
Así mismo, en este mismo numeral, acápite Otra información de interés, se establece que: 
“• No procederá ninguna subsanación ni ajuste posterior a la fase de formalización.”
“• Los documentos subidos con posterioridad o que tengan errores en su presentación o contenido, no serán tenidos en cuenta en el proceso de acreditación del plan de negocio”
 “• Es responsabilidad del postulante subir la documentación requerida en un formato comprensible y legible, que permita su verificación y validación.”
Cordialmente,
Grupo Acreditado Fondo Emprender</t>
  </si>
  <si>
    <t>Estimado(a) emprendedor(a) 
Cordial saludo,
Se revisó atentamente la documentación presentada por usted evidenciándose que, en la herramienta de estructuración del proyecto (107585_CREAR_ESP_PROYECTO), el emprendedor solicita en el capítulo 13. VALOR DE LA INICIATIVA la suma de $59.543.870, sin embargo, en el numeral 15. PLAN OPERATIVO se observa que el valor total de este asciende a la suma de $8.755.096, es decir que se presenta una diferencia de $ 50.788.774. Adicionalmente, no se especifican los ítem o rubros que componen el plan operativo.
Si bien es cierto que, en caso de asignación de recurso al plan de negocio, la interventoría y el emprendedor pueden realizar los ajustes entre los diferentes rubros existentes, para que esto suceda se deben especificar o mencionar los rubros que hacen parte del plan operativo y su sumatoria coincidir con el valor de los recursos solicitados al Fondo Emprender y así tener claridad de la manera como se realizar la ejecución financiera del proyecto. De allí la importancia de la verificación, por parte del emprendedor, de los valores registrados en el plan operativo, más si se tiene en cuenta que la herramienta despliega una alerta indicando si el valor de la sumatoria de los rubros corresponde o no al valor solicitado al Fondo Emprender.
En razón a lo anteriormente expuesto, se determina NO ACREDITAR su plan de negocios. De conformidad con lo establecido en los términos de referencia de la presente convocatoria, en el capítulo 5.1. Requisitos para acreditarse como beneficiario, el cual señala que:
El artículo 007 del Acuerdo 010 de 2019, modificado por el Acuerdo 003 de 2024, establece las condiciones que deben acreditar los potenciales beneficiarios. Conforme lo señalado en el parágrafo 2º del artículo 19 del Acuerdo 010 de 2019, los proyectos que no reúnan los requisitos establecidos, cuya información sea inexacta, no verídica o que sean presentados por emprendedores que no cumplan con las condiciones para ser elegibles como beneficiarios del Fondo Emprender, no serán acreditados y, en consecuencia, no serán evaluados. De ser procedente, se compulsaren copias ante las autoridades competentes.
Así mismo, en este mismo numeral, acápite Otra información de interés, se establece que: 
“• No procederá ninguna subsanación ni ajuste posterior a la fase de formalización.”
“• Los documentos subidos con posterioridad o que tengan errores en su presentación o contenido, no serán tenidos en cuenta en el proceso de acreditación del plan de negocio”
 “• Es responsabilidad del postulante subir la documentación requerida en un formato comprensible y legible, que permita su verificación y validación.”
Cordialmente,
Grupo Acreditado Fondo Emprender</t>
  </si>
  <si>
    <t>Estimado(a) emprendedor(a) 
Cordial saludo,
Se revisó atentamente la documentación presentada por usted evidenciándose que, en la herramienta de estructuración del proyecto (107601_CREAR_ESP_PROYECTO), el emprendedor solicita en el capítulo 13. VALOR DE LA INICIATIVA la suma de $54.530.000, sin embargo, en el numeral 15. PLAN OPERATIVO se observa que el valor total de este asciende a la suma de $43.370.000, es decir que se presenta una diferencia de $11.160.000. Lo cual indicaría que en el plan operativo no se están relacionando totalidad de los rubros a ejecutar y sus correspondientes valores o, los rubros y valores registrados presenta un error en la digitación. Si bien es cierto que, en caso de asignación de recurso al plan de negocio, la interventoría y el emprendedor pueden realizar los ajustes entre los diferentes rubros existentes, para que esto suceda la sumatoria de todos los rubros presentados en el plan operativo debe coincidir con el valor de los recursos solicitados al Fondo Emprender y así tener claridad de la manera como se realizar la ejecución financiera del proyecto. De allí la importancia de la verificación, por parte del emprendedor, de los valores registrados en el plan operativo, más si se tiene en cuenta que la herramienta despliega una alerta indicando si el valor de la sumatoria de los rubros corresponde o no al valor solicitado al Fondo Emprender.
En razón a lo anteriormente expuesto, se determina NO ACREDITAR su plan de negocios. De conformidad con lo establecido en los términos de referencia de la presente convocatoria, en el capítulo 5.1. Requisitos para acreditarse como beneficiario, el cual señala que:
El artículo 007 del Acuerdo 010 de 2019, modificado por el Acuerdo 003 de 2024, establece las condiciones que deben acreditar los potenciales beneficiarios. Conforme lo señalado en el parágrafo 2º del artículo 19 del Acuerdo 010 de 2019, los proyectos que no reúnan los requisitos establecidos, cuya información sea inexacta, no verídica o que sean presentados por emprendedores que no cumplan con las condiciones para ser elegibles como beneficiarios del Fondo Emprender, no serán acreditados y, en consecuencia, no serán evaluados. De ser procedente, se compulsaren copias ante las autoridades competentes.
Así mismo, en este mismo numeral, acápite Otra información de interés, se establece que: 
“• No procederá ninguna subsanación ni ajuste posterior a la fase de formalización.”
“• Los documentos subidos con posterioridad o que tengan errores en su presentación o contenido, no serán tenidos en cuenta en el proceso de acreditación del plan de negocio”
 “• Es responsabilidad del postulante subir la documentación requerida en un formato comprensible y legible, que permita su verificación y validación.”
Cordialmente,
Grupo Acreditado Fondo Emprender</t>
  </si>
  <si>
    <t>Estimado(a) emprendedor(a) 
Cordial saludo,
Se revisó atentamente la documentación presentada por usted evidenciándose que, en la herramienta de estructuración del proyecto (117603_CREAR_ESP_PROYECTO), en el capítulo 12. NECESIDADES Y REQUERIMIENTOS/1. INVERSIONES FIJAS, se observa el ítem Motocarro por valor de $15.190.000, valor que excede el porcentaje establecido (15%) para adquisición de vehículos automotores, ya que el emprendedor solicita al Fondo Emprender la suma de $59.757.096, el valor solicitado para la compra del automotor debió ser la suma de $8.963.564. Tal como lo establecen los términos de referencia de la presente convocatoria, numeral 4.1. Rubros financiables, ítems 5. 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
Adicionalmente, en el capítulo 7. TRAMITES LEGALES, se registra un total de $615.000, dentro de los cuales se contabiliza $500.000 para la “Legalizar una tienda constituida como persona natural.” Gasto que no es permitido, tal como lo establecen los términos de referencia de la presente convocatoria, numeral 4.2. Rubros no Financiables, item 13. Pago de inscripción y registro empresarial. Adicionalmente, en el capítulo 12. NECESIDADES Y REQUERIMIENTOS/GASTOS ANTES DE INICIAR, se observa el ítem LEGALIZACIÓN DE LA EMPRESA Y LICENCIAS NECESARIAS por valor de $615.000, el cual corresponde a los gastos presentados en el capítulo 7. 
En razón a lo anteriormente expuesto, se determina NO ACREDITAR su plan de negocios. De conformidad con lo establecido en los términos de referencia de la presente convocatoria, en el capítulo 5.1. Requisitos para acreditarse como beneficiario, el cual señala que:
El artículo 007 del Acuerdo 010 de 2019, modificado por el Acuerdo 003 de 2024, establece las condiciones que deben acreditar los potenciales beneficiarios. Conforme lo señalado en el parágrafo 2º del artículo 19 del Acuerdo 010 de 2019, los proyectos que no reúnan los requisitos establecidos, cuya información sea inexacta, no verídica o que sean presentados por emprendedores que no cumplan con las condiciones para ser elegibles como beneficiarios del Fondo Emprender, no serán acreditados y, en consecuencia, no serán evaluados. De ser procedente, se compulsaren copias ante las autoridades competentes.
Así mismo, en este mismo numeral, acápite Otra información de interés, se establece que: 
“• No procederá ninguna subsanación ni ajuste posterior a la fase de formalización.”
“• Los documentos subidos con posterioridad o que tengan errores en su presentación o contenido, no serán tenidos en cuenta en el proceso de acreditación del plan de negocio”
 “• Es responsabilidad del postulante subir la documentación requerida en un formato comprensible y legible, que permita su verificación y validación.”
Cordialmente,
Grupo Acreditado Fondo Emprender</t>
  </si>
  <si>
    <t>Respetuosamente solicito que se me permita adjuntar el archivo correcto habilitándome en la plataforma, que por dificultades de cobertura de señal y un error al momento de subir el documento adjunte un documento sin terminar e incorrecto o se me indique donde puedo enviar el archivo correcto, por ser campesino he tenido desventajas en procesos tecnológicos por la falta de cobertura en la zona y el 10 de noviembre la plataforma del fondo emprender estuvo presentando bloqueos lo que me dificulto el acceso a la plataforma.  El documento a adjuntar cumple con todas las observaciones subsanadas para ser acreditado, quedo atento y disponible para adjuntar el plan de negocio, muchas gracias.</t>
  </si>
  <si>
    <t>CONVOCATORIA CERRADAL  No. 297 - LOS CÓRDOBAS, CÓRDOBA- CORTE No. 1</t>
  </si>
  <si>
    <t>FECHA: 18/11/2025</t>
  </si>
  <si>
    <t xml:space="preserve">Respetados miembros del Grupo de Acreditación:
En atención al resultado de NO ACREDITACIÓN comunicado respecto del proyecto 117567 - CREAR ESP PORCICOLA EL PITA en el marco de la Convocatoria Nacional No. 279_1C – LOS CORDOBAS, Córdoba, me permito presentar petición formal y solicitud de revisión de ACREDITACIÓN, con fundamento en las siguientes consideraciones:
1.En el proceso de la ruta de emprendimiento al realizar la creación de la ID 117567 en plataforma en el resumen ejecutivo se relaciono la actividad CIIU 0144 cría de ganado porcino, sector AGRICULTURA_GANADERÍA_CAZA_SILVICULTURA_Y_PESCA, también adjunte la declaración juramentada de economía campesina, por lo anterior y por temas tecnológicos que al sector campesino nos afecta en estos procesos de cierre en plataforma que requirió diligenciamiento en varias ocasiones del proyecto lo que incurrió en la no selección del sector económico en el formulario, respetuosamente solicito que se incluya en la herramienta de estructuración del proyecto la CATEGORÍA de ECONOMIA CAMPESINA, sector AGRICULTURA_GANADERÍA_CAZA_SILVICULTURA_Y_PESCA y la actividad economica 0144 Cría de ganado porcino, y en conclusión frente a la competencia se ingrese: Porcicola el Pita se diferencia de la competencia por ser la porcicola de genetica pietran reconocida en la región que le ayuda a los clientes a disminuir sus gastos de adquisición de cerdos de levante por su ubicación estratégica evitando que los clientes se tengan que movilizar a porcicolas en otros municipios ofreciéndoles disponibilidad de inventario en el municipio de los córdobas y sus alrededores, lo anterior le permite al cliente comprar un cerdo vivo ahorrando dinero.
Relacionando esta subsanación considero que mi proyecto cumple con los requisitos para ser ACREDITADO reiterando que la categoría del sector y la actividad económica fue relacionada en el proceso de formación y creación de ID, Muchas gracias y saludos al gran equipo FONDO EMPRENDER. </t>
  </si>
  <si>
    <t>Estimado(a) emprendedor(a) 
Cordial saludo,
Se revisó atentamente la solicitud de subsanación presentada por usted, sin embardo no es posible tener en cuenta dicha subsanación. Por tal motivo se reitera el concepto de NO ACREDITACIÓN de su plan de negocio.
Lo anterior de conformidad con lo establecido en los términos de referencia de la presente convocatoria, en el capítulo 5.1. Requisitos para acreditarse como beneficiario, el cual señala que:
El artículo 007 del Acuerdo 010 de 2019, modificado por el Acuerdo 003 de 2024, establece las condiciones que deben acreditar los potenciales beneficiarios. Conforme lo señalado en el parágrafo 2º del artículo 19 del Acuerdo 010 de 2019, los proyectos que no reúnan los requisitos establecidos, cuya información sea inexacta, no verídica o que sean presentados por emprendedores que no cumplan con las condiciones para ser elegibles como beneficiarios del Fondo Emprender, no serán acreditados y, en consecuencia, no serán evaluados. De ser procedente, se compulsaren copias ante las autoridades competentes.
Así mismo, en este mismo numeral, acápite Otra información de interés, se establece que: 
“• No procederá ninguna subsanación ni ajuste posterior a la fase de formalización.”
“• Los documentos subidos con posterioridad o que tengan errores en su presentación o contenido, no serán tenidos en cuenta en el proceso de acreditación del plan de negocio”
 “• Es responsabilidad del postulante subir la documentación requerida en un formato comprensible y legible, que permita su verificación y validación.”
Cordialmente,
Grupo Acreditado Fondo Emprender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</si>
</sst>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164" formatCode="_-&quot;$&quot;* #,##0_-;\-&quot;$&quot;* #,##0_-;_-&quot;$&quot;* &quot;-&quot;_-;_-@_-"/>
    <numFmt numFmtId="165" formatCode="_-* #,##0.00\ _p_t_a_-;\-* #,##0.00\ _p_t_a_-;_-* &quot;-&quot;??\ _p_t_a_-;_-@_-"/>
  </numFmts>
  <fonts count="16" x14ac:knownFonts="1">
    <font>
      <sz val="11"/>
      <color theme="1"/>
      <name val="Calibri"/>
      <family val="2"/>
      <scheme val="minor"/>
    </font>
    <font>
      <sz val="11"/>
      <color theme="1"/>
      <name val="Calibri"/>
      <family val="2"/>
      <scheme val="minor"/>
    </font>
    <font>
      <sz val="11"/>
      <color rgb="FF000000"/>
      <name val="Calibri"/>
      <family val="2"/>
      <scheme val="minor"/>
    </font>
    <font>
      <sz val="11"/>
      <color theme="1"/>
      <name val="Arial"/>
      <family val="2"/>
    </font>
    <font>
      <sz val="10"/>
      <color rgb="FF000000"/>
      <name val="Arial"/>
      <family val="2"/>
    </font>
    <font>
      <sz val="11"/>
      <color indexed="8"/>
      <name val="Calibri"/>
      <family val="2"/>
      <scheme val="minor"/>
    </font>
    <font>
      <sz val="10"/>
      <name val="Arial"/>
      <family val="2"/>
    </font>
    <font>
      <u/>
      <sz val="7.5"/>
      <color indexed="12"/>
      <name val="Arial"/>
      <family val="2"/>
    </font>
    <font>
      <b/>
      <sz val="10"/>
      <color theme="1"/>
      <name val="Calibri"/>
      <family val="2"/>
      <scheme val="minor"/>
    </font>
    <font>
      <sz val="10"/>
      <color theme="1"/>
      <name val="Calibri"/>
      <family val="2"/>
      <scheme val="minor"/>
    </font>
    <font>
      <sz val="10"/>
      <color rgb="FF000000"/>
      <name val="Calibri"/>
      <family val="2"/>
      <scheme val="minor"/>
    </font>
    <font>
      <b/>
      <sz val="11"/>
      <name val="Calibri"/>
      <family val="2"/>
      <scheme val="minor"/>
    </font>
    <font>
      <b/>
      <sz val="14"/>
      <color theme="1"/>
      <name val="Calibri"/>
      <family val="2"/>
      <scheme val="minor"/>
    </font>
    <font>
      <sz val="14"/>
      <color theme="1"/>
      <name val="Calibri"/>
      <family val="2"/>
      <scheme val="minor"/>
    </font>
    <font>
      <sz val="11"/>
      <name val="Calibri"/>
      <family val="2"/>
      <scheme val="minor"/>
    </font>
    <font>
      <sz val="11"/>
      <color rgb="FF4D4D4D"/>
      <name val="Calibri"/>
      <family val="2"/>
      <scheme val="minor"/>
    </font>
  </fonts>
  <fills count="2">
    <fill>
      <patternFill patternType="none"/>
    </fill>
    <fill>
      <patternFill patternType="gray125"/>
    </fill>
  </fills>
  <borders count="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22">
    <xf numFmtId="0" fontId="0" fillId="0" borderId="0"/>
    <xf numFmtId="0" fontId="2" fillId="0" borderId="0"/>
    <xf numFmtId="0" fontId="3" fillId="0" borderId="0"/>
    <xf numFmtId="0" fontId="1" fillId="0" borderId="0"/>
    <xf numFmtId="41" fontId="3" fillId="0" borderId="0"/>
    <xf numFmtId="0" fontId="5" fillId="0" borderId="0"/>
    <xf numFmtId="9" fontId="3" fillId="0" borderId="0"/>
    <xf numFmtId="0" fontId="6" fillId="0" borderId="0"/>
    <xf numFmtId="0" fontId="6" fillId="0" borderId="0"/>
    <xf numFmtId="164" fontId="3" fillId="0" borderId="0"/>
    <xf numFmtId="0" fontId="4" fillId="0" borderId="0"/>
    <xf numFmtId="0" fontId="3" fillId="0" borderId="0"/>
    <xf numFmtId="41" fontId="3" fillId="0" borderId="0"/>
    <xf numFmtId="9" fontId="3" fillId="0" borderId="0"/>
    <xf numFmtId="164" fontId="3" fillId="0" borderId="0"/>
    <xf numFmtId="0" fontId="7" fillId="0" borderId="0">
      <alignment vertical="top"/>
      <protection locked="0"/>
    </xf>
    <xf numFmtId="165" fontId="6" fillId="0" borderId="0"/>
    <xf numFmtId="165" fontId="6" fillId="0" borderId="0"/>
    <xf numFmtId="9" fontId="6" fillId="0" borderId="0"/>
    <xf numFmtId="165" fontId="6" fillId="0" borderId="0"/>
    <xf numFmtId="165" fontId="6" fillId="0" borderId="0"/>
    <xf numFmtId="165" fontId="6" fillId="0" borderId="0"/>
  </cellStyleXfs>
  <cellXfs count="17">
    <xf numFmtId="0" fontId="0" fillId="0" borderId="0" xfId="0"/>
    <xf numFmtId="0" fontId="8" fillId="0" borderId="0" xfId="0" applyFont="1" applyAlignment="1">
      <alignment horizontal="center" vertical="center"/>
    </xf>
    <xf numFmtId="0" fontId="9" fillId="0" borderId="0" xfId="0" applyFont="1" applyAlignment="1">
      <alignment vertical="center"/>
    </xf>
    <xf numFmtId="0" fontId="9" fillId="0" borderId="0" xfId="0" applyFont="1" applyAlignment="1">
      <alignment vertical="center" wrapText="1"/>
    </xf>
    <xf numFmtId="0" fontId="10" fillId="0" borderId="0" xfId="0" applyFont="1" applyAlignment="1">
      <alignment horizontal="center" vertical="center" wrapText="1" readingOrder="1"/>
    </xf>
    <xf numFmtId="0" fontId="11"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left" vertical="center" wrapText="1"/>
    </xf>
    <xf numFmtId="0" fontId="14" fillId="0" borderId="2" xfId="0" applyFont="1" applyBorder="1" applyAlignment="1">
      <alignment horizontal="center" vertical="center" wrapText="1" readingOrder="1"/>
    </xf>
    <xf numFmtId="0" fontId="15" fillId="0" borderId="2" xfId="0" applyFont="1" applyBorder="1" applyAlignment="1">
      <alignment horizontal="center" vertical="center" wrapText="1" readingOrder="1"/>
    </xf>
    <xf numFmtId="0" fontId="14" fillId="0" borderId="2" xfId="0" applyFont="1" applyBorder="1" applyAlignment="1" applyProtection="1">
      <alignment vertical="center" wrapText="1" readingOrder="1"/>
      <protection locked="0"/>
    </xf>
    <xf numFmtId="0" fontId="2" fillId="0" borderId="2" xfId="0" applyFont="1" applyBorder="1" applyAlignment="1">
      <alignment horizontal="justify" vertical="center" wrapText="1" readingOrder="1"/>
    </xf>
    <xf numFmtId="0" fontId="9" fillId="0" borderId="2" xfId="0" applyFont="1" applyBorder="1" applyAlignment="1">
      <alignment horizontal="left" vertical="center" wrapText="1"/>
    </xf>
    <xf numFmtId="0" fontId="12" fillId="0" borderId="1" xfId="0" applyFont="1" applyBorder="1" applyAlignment="1">
      <alignment horizontal="center" vertical="center"/>
    </xf>
    <xf numFmtId="0" fontId="12" fillId="0" borderId="0" xfId="0" applyFont="1" applyAlignment="1">
      <alignment horizontal="center" vertical="center"/>
    </xf>
    <xf numFmtId="0" fontId="13" fillId="0" borderId="1" xfId="0" applyFont="1" applyBorder="1" applyAlignment="1">
      <alignment horizontal="center" vertical="center"/>
    </xf>
    <xf numFmtId="0" fontId="13" fillId="0" borderId="0" xfId="0" applyFont="1" applyAlignment="1">
      <alignment horizontal="center" vertical="center"/>
    </xf>
  </cellXfs>
  <cellStyles count="22">
    <cellStyle name="Hipervínculo 2" xfId="15"/>
    <cellStyle name="Millares [0] 2" xfId="4"/>
    <cellStyle name="Millares [0] 3" xfId="12"/>
    <cellStyle name="Millares 2" xfId="16"/>
    <cellStyle name="Millares 3" xfId="19"/>
    <cellStyle name="Millares 4" xfId="17"/>
    <cellStyle name="Millares 5" xfId="20"/>
    <cellStyle name="Millares 6" xfId="21"/>
    <cellStyle name="Moneda [0] 2" xfId="9"/>
    <cellStyle name="Moneda [0] 3" xfId="14"/>
    <cellStyle name="Normal" xfId="0" builtinId="0"/>
    <cellStyle name="Normal 2" xfId="3"/>
    <cellStyle name="Normal 2 2" xfId="7"/>
    <cellStyle name="Normal 3" xfId="1"/>
    <cellStyle name="Normal 3 2" xfId="5"/>
    <cellStyle name="Normal 4" xfId="8"/>
    <cellStyle name="Normal 5" xfId="11"/>
    <cellStyle name="Normal 6" xfId="10"/>
    <cellStyle name="Normal 7" xfId="2"/>
    <cellStyle name="Porcentaje 2" xfId="6"/>
    <cellStyle name="Porcentaje 2 2" xfId="18"/>
    <cellStyle name="Porcentaje 3"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ena4-my.sharepoint.com/Users/Lizeth/Desktop/Informe%20BASE%20DE%20REVISION%20de%20Acreditaci&#243;n%2082_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ACREDITACION"/>
      <sheetName val="Programas"/>
      <sheetName val="Respuestas Tipo "/>
      <sheetName val="Hoja3"/>
      <sheetName val="Criterios de acreditación"/>
      <sheetName val="EMPLEOS"/>
      <sheetName val="Criterios de acreditación (2)"/>
      <sheetName val="Inforemprendedores"/>
      <sheetName val="Titulo"/>
      <sheetName val="unidadsector"/>
      <sheetName val="emprendedoresxconv"/>
    </sheetNames>
    <sheetDataSet>
      <sheetData sheetId="0"/>
      <sheetData sheetId="1"/>
      <sheetData sheetId="2">
        <row r="2">
          <cell r="D2" t="str">
            <v>ACREDITADO</v>
          </cell>
        </row>
        <row r="3">
          <cell r="D3" t="str">
            <v xml:space="preserve">NO CUMPLE EL PARÁMETRO DE EDAD PARA ESTA CONVOCATORIA </v>
          </cell>
        </row>
        <row r="4">
          <cell r="D4" t="str">
            <v>MONTO SOLICITADO ES MAYOR AL TOPE ESTABLECIDO</v>
          </cell>
        </row>
        <row r="5">
          <cell r="D5" t="str">
            <v>NO ANEXÓ EL MODELO FINANCIERO EN LA PESTAÑA INGRESOS</v>
          </cell>
        </row>
        <row r="6">
          <cell r="D6" t="str">
            <v>EL APORTE DEL EMPRENDEDOR ES INFERIOR AL 10 %</v>
          </cell>
        </row>
        <row r="7">
          <cell r="D7" t="str">
            <v>EL MODELO FINANCIERO PRESENTA MODIFICACIONES Y NO PERMITÉ SU LECTURA POR PARTE DE RODOLFO</v>
          </cell>
        </row>
        <row r="8">
          <cell r="D8" t="str">
            <v>EL DIPLOMA SUMINISTRADO ES DE UNA ENTIDAD QUE NO ESTA REGISTRADA EN EL SNIIES</v>
          </cell>
        </row>
        <row r="9">
          <cell r="D9" t="str">
            <v>EL EMPRENDEDOR NO SUMINISTRÓ LA DOCUMENTACIÓN EN SU TOTALIDAD</v>
          </cell>
        </row>
        <row r="10">
          <cell r="D10" t="str">
            <v>EL EMPRENDEDOR NO GENERA LOS EMPLEOS SUFICIENTES PARA CUMPLR ESTE PARAMETRO EN LA CONVOCATORIA</v>
          </cell>
        </row>
        <row r="11">
          <cell r="D11" t="str">
            <v xml:space="preserve">EL CÓDIGO CIIU NO CORRESPONDE CON LOS SOLICITADOS PARA ESTA CONVOCATORIA </v>
          </cell>
        </row>
        <row r="12">
          <cell r="D12" t="str">
            <v xml:space="preserve">OMISIÓN DE NOMBRES O APELLIDOS </v>
          </cell>
        </row>
        <row r="13">
          <cell r="D13" t="str">
            <v xml:space="preserve">SOPORTES DE ESTUDIO NO ESTÁN DE ACUERDO A LOS CRITERIOS DE LA CONVOCATORIA </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tabSelected="1" zoomScale="90" zoomScaleNormal="90" workbookViewId="0">
      <pane xSplit="2" ySplit="6" topLeftCell="C7" activePane="bottomRight" state="frozen"/>
      <selection pane="topRight" activeCell="C1" sqref="C1"/>
      <selection pane="bottomLeft" activeCell="A8" sqref="A8"/>
      <selection pane="bottomRight" activeCell="E16" sqref="E16"/>
    </sheetView>
  </sheetViews>
  <sheetFormatPr baseColWidth="10" defaultColWidth="11.44140625" defaultRowHeight="13.8" x14ac:dyDescent="0.3"/>
  <cols>
    <col min="1" max="1" width="17.21875" style="2" bestFit="1" customWidth="1"/>
    <col min="2" max="2" width="15.33203125" style="2" bestFit="1" customWidth="1"/>
    <col min="3" max="4" width="20.88671875" style="2" customWidth="1"/>
    <col min="5" max="5" width="16.44140625" style="2" customWidth="1"/>
    <col min="6" max="8" width="47" style="2" customWidth="1"/>
    <col min="9" max="9" width="4.5546875" style="2" bestFit="1" customWidth="1"/>
    <col min="10" max="10" width="11.44140625" style="2"/>
    <col min="11" max="11" width="56.21875" style="2" customWidth="1"/>
    <col min="12" max="16384" width="11.44140625" style="2"/>
  </cols>
  <sheetData>
    <row r="1" spans="1:11" ht="18" x14ac:dyDescent="0.3">
      <c r="A1" s="13" t="s">
        <v>5</v>
      </c>
      <c r="B1" s="14"/>
      <c r="C1" s="14"/>
      <c r="D1" s="14"/>
      <c r="E1" s="14"/>
      <c r="F1" s="14"/>
      <c r="G1" s="14"/>
      <c r="H1" s="14"/>
    </row>
    <row r="2" spans="1:11" ht="18" x14ac:dyDescent="0.3">
      <c r="A2" s="13" t="s">
        <v>23</v>
      </c>
      <c r="B2" s="14"/>
      <c r="C2" s="14"/>
      <c r="D2" s="14"/>
      <c r="E2" s="14"/>
      <c r="F2" s="14"/>
      <c r="G2" s="14"/>
      <c r="H2" s="14"/>
    </row>
    <row r="3" spans="1:11" ht="18" x14ac:dyDescent="0.3">
      <c r="A3" s="15" t="s">
        <v>6</v>
      </c>
      <c r="B3" s="16"/>
      <c r="C3" s="16"/>
      <c r="D3" s="16"/>
      <c r="E3" s="16"/>
      <c r="F3" s="16"/>
      <c r="G3" s="16"/>
      <c r="H3" s="16"/>
    </row>
    <row r="4" spans="1:11" ht="18" x14ac:dyDescent="0.3">
      <c r="A4" s="15" t="s">
        <v>24</v>
      </c>
      <c r="B4" s="16"/>
      <c r="C4" s="16"/>
      <c r="D4" s="16"/>
      <c r="E4" s="16"/>
      <c r="F4" s="16"/>
      <c r="G4" s="16"/>
      <c r="H4" s="16"/>
    </row>
    <row r="5" spans="1:11" x14ac:dyDescent="0.3">
      <c r="A5" s="4"/>
    </row>
    <row r="6" spans="1:11" ht="33" customHeight="1" x14ac:dyDescent="0.3">
      <c r="A6" s="5" t="s">
        <v>0</v>
      </c>
      <c r="B6" s="5" t="s">
        <v>1</v>
      </c>
      <c r="C6" s="5" t="s">
        <v>2</v>
      </c>
      <c r="D6" s="5" t="s">
        <v>3</v>
      </c>
      <c r="E6" s="5" t="s">
        <v>9</v>
      </c>
      <c r="F6" s="5" t="s">
        <v>10</v>
      </c>
      <c r="G6" s="5" t="s">
        <v>7</v>
      </c>
      <c r="H6" s="5" t="s">
        <v>8</v>
      </c>
      <c r="K6" s="1"/>
    </row>
    <row r="7" spans="1:11" ht="14.4" x14ac:dyDescent="0.3">
      <c r="A7" s="8">
        <v>1</v>
      </c>
      <c r="B7" s="9">
        <v>113563</v>
      </c>
      <c r="C7" s="9" t="s">
        <v>11</v>
      </c>
      <c r="D7" s="9" t="s">
        <v>12</v>
      </c>
      <c r="E7" s="6" t="s">
        <v>4</v>
      </c>
      <c r="F7" s="10"/>
      <c r="G7" s="7"/>
      <c r="H7" s="7"/>
    </row>
    <row r="8" spans="1:11" ht="14.4" x14ac:dyDescent="0.3">
      <c r="A8" s="8">
        <v>2</v>
      </c>
      <c r="B8" s="9">
        <v>117554</v>
      </c>
      <c r="C8" s="9" t="s">
        <v>11</v>
      </c>
      <c r="D8" s="9" t="s">
        <v>12</v>
      </c>
      <c r="E8" s="6" t="s">
        <v>4</v>
      </c>
      <c r="F8" s="11"/>
      <c r="G8" s="7"/>
      <c r="H8" s="7"/>
      <c r="K8" s="3"/>
    </row>
    <row r="9" spans="1:11" ht="14.4" x14ac:dyDescent="0.3">
      <c r="A9" s="8">
        <v>3</v>
      </c>
      <c r="B9" s="9">
        <v>117556</v>
      </c>
      <c r="C9" s="9" t="s">
        <v>11</v>
      </c>
      <c r="D9" s="9" t="s">
        <v>12</v>
      </c>
      <c r="E9" s="6" t="s">
        <v>4</v>
      </c>
      <c r="F9" s="10"/>
      <c r="G9" s="7"/>
      <c r="H9" s="7"/>
    </row>
    <row r="10" spans="1:11" ht="14.4" x14ac:dyDescent="0.3">
      <c r="A10" s="8">
        <v>4</v>
      </c>
      <c r="B10" s="9">
        <v>117558</v>
      </c>
      <c r="C10" s="9" t="s">
        <v>11</v>
      </c>
      <c r="D10" s="9" t="s">
        <v>12</v>
      </c>
      <c r="E10" s="6" t="s">
        <v>4</v>
      </c>
      <c r="F10" s="10"/>
      <c r="G10" s="7"/>
      <c r="H10" s="7"/>
    </row>
    <row r="11" spans="1:11" ht="14.4" x14ac:dyDescent="0.3">
      <c r="A11" s="8">
        <v>5</v>
      </c>
      <c r="B11" s="9">
        <v>117559</v>
      </c>
      <c r="C11" s="9" t="s">
        <v>11</v>
      </c>
      <c r="D11" s="9" t="s">
        <v>12</v>
      </c>
      <c r="E11" s="6" t="s">
        <v>4</v>
      </c>
      <c r="F11" s="11"/>
      <c r="G11" s="7"/>
      <c r="H11" s="7"/>
    </row>
    <row r="12" spans="1:11" ht="14.4" x14ac:dyDescent="0.3">
      <c r="A12" s="8">
        <v>6</v>
      </c>
      <c r="B12" s="9">
        <v>117560</v>
      </c>
      <c r="C12" s="9" t="s">
        <v>11</v>
      </c>
      <c r="D12" s="9" t="s">
        <v>12</v>
      </c>
      <c r="E12" s="6" t="s">
        <v>4</v>
      </c>
      <c r="F12" s="10"/>
      <c r="G12" s="7"/>
      <c r="H12" s="7"/>
    </row>
    <row r="13" spans="1:11" ht="40.049999999999997" customHeight="1" x14ac:dyDescent="0.3">
      <c r="A13" s="8">
        <v>7</v>
      </c>
      <c r="B13" s="9">
        <v>117561</v>
      </c>
      <c r="C13" s="9" t="s">
        <v>11</v>
      </c>
      <c r="D13" s="9" t="s">
        <v>12</v>
      </c>
      <c r="E13" s="6" t="s">
        <v>13</v>
      </c>
      <c r="F13" s="10" t="s">
        <v>14</v>
      </c>
      <c r="G13" s="7"/>
      <c r="H13" s="7"/>
    </row>
    <row r="14" spans="1:11" ht="40.049999999999997" customHeight="1" x14ac:dyDescent="0.3">
      <c r="A14" s="8">
        <v>8</v>
      </c>
      <c r="B14" s="9">
        <v>117562</v>
      </c>
      <c r="C14" s="9" t="s">
        <v>11</v>
      </c>
      <c r="D14" s="9" t="s">
        <v>12</v>
      </c>
      <c r="E14" s="6" t="s">
        <v>13</v>
      </c>
      <c r="F14" s="11" t="s">
        <v>15</v>
      </c>
      <c r="G14" s="12"/>
      <c r="H14" s="12"/>
    </row>
    <row r="15" spans="1:11" ht="14.4" x14ac:dyDescent="0.3">
      <c r="A15" s="8">
        <v>9</v>
      </c>
      <c r="B15" s="9">
        <v>117563</v>
      </c>
      <c r="C15" s="9" t="s">
        <v>11</v>
      </c>
      <c r="D15" s="9" t="s">
        <v>12</v>
      </c>
      <c r="E15" s="6" t="s">
        <v>4</v>
      </c>
      <c r="F15" s="10"/>
      <c r="G15" s="12"/>
      <c r="H15" s="12"/>
    </row>
    <row r="16" spans="1:11" ht="14.4" x14ac:dyDescent="0.3">
      <c r="A16" s="8">
        <v>10</v>
      </c>
      <c r="B16" s="9">
        <v>117564</v>
      </c>
      <c r="C16" s="9" t="s">
        <v>11</v>
      </c>
      <c r="D16" s="9" t="s">
        <v>12</v>
      </c>
      <c r="E16" s="6" t="s">
        <v>4</v>
      </c>
      <c r="F16" s="10"/>
      <c r="G16" s="12"/>
      <c r="H16" s="12"/>
    </row>
    <row r="17" spans="1:8" ht="14.4" x14ac:dyDescent="0.3">
      <c r="A17" s="8">
        <v>11</v>
      </c>
      <c r="B17" s="9">
        <v>117565</v>
      </c>
      <c r="C17" s="9" t="s">
        <v>11</v>
      </c>
      <c r="D17" s="9" t="s">
        <v>12</v>
      </c>
      <c r="E17" s="6" t="s">
        <v>4</v>
      </c>
      <c r="F17" s="11"/>
      <c r="G17" s="12"/>
      <c r="H17" s="12"/>
    </row>
    <row r="18" spans="1:8" ht="40.049999999999997" customHeight="1" x14ac:dyDescent="0.3">
      <c r="A18" s="8">
        <v>12</v>
      </c>
      <c r="B18" s="9">
        <v>117566</v>
      </c>
      <c r="C18" s="9" t="s">
        <v>11</v>
      </c>
      <c r="D18" s="9" t="s">
        <v>12</v>
      </c>
      <c r="E18" s="6" t="s">
        <v>13</v>
      </c>
      <c r="F18" s="10" t="s">
        <v>16</v>
      </c>
      <c r="G18" s="12"/>
      <c r="H18" s="12"/>
    </row>
    <row r="19" spans="1:8" ht="40.049999999999997" customHeight="1" x14ac:dyDescent="0.3">
      <c r="A19" s="8">
        <v>13</v>
      </c>
      <c r="B19" s="9">
        <v>117567</v>
      </c>
      <c r="C19" s="9" t="s">
        <v>11</v>
      </c>
      <c r="D19" s="9" t="s">
        <v>12</v>
      </c>
      <c r="E19" s="6" t="s">
        <v>13</v>
      </c>
      <c r="F19" s="10" t="s">
        <v>17</v>
      </c>
      <c r="G19" s="12" t="s">
        <v>25</v>
      </c>
      <c r="H19" s="12" t="s">
        <v>26</v>
      </c>
    </row>
    <row r="20" spans="1:8" ht="14.4" x14ac:dyDescent="0.3">
      <c r="A20" s="8">
        <v>14</v>
      </c>
      <c r="B20" s="9">
        <v>117569</v>
      </c>
      <c r="C20" s="9" t="s">
        <v>11</v>
      </c>
      <c r="D20" s="9" t="s">
        <v>12</v>
      </c>
      <c r="E20" s="6" t="s">
        <v>4</v>
      </c>
      <c r="F20" s="11"/>
      <c r="G20" s="12"/>
      <c r="H20" s="12"/>
    </row>
    <row r="21" spans="1:8" ht="14.4" x14ac:dyDescent="0.3">
      <c r="A21" s="8">
        <v>15</v>
      </c>
      <c r="B21" s="9">
        <v>117572</v>
      </c>
      <c r="C21" s="9" t="s">
        <v>11</v>
      </c>
      <c r="D21" s="9" t="s">
        <v>12</v>
      </c>
      <c r="E21" s="6" t="s">
        <v>4</v>
      </c>
      <c r="F21" s="10"/>
      <c r="G21" s="12"/>
      <c r="H21" s="12"/>
    </row>
    <row r="22" spans="1:8" ht="14.4" x14ac:dyDescent="0.3">
      <c r="A22" s="8">
        <v>16</v>
      </c>
      <c r="B22" s="9">
        <v>117573</v>
      </c>
      <c r="C22" s="9" t="s">
        <v>11</v>
      </c>
      <c r="D22" s="9" t="s">
        <v>12</v>
      </c>
      <c r="E22" s="6" t="s">
        <v>4</v>
      </c>
      <c r="F22" s="10"/>
      <c r="G22" s="12"/>
      <c r="H22" s="12"/>
    </row>
    <row r="23" spans="1:8" ht="14.4" x14ac:dyDescent="0.3">
      <c r="A23" s="8">
        <v>17</v>
      </c>
      <c r="B23" s="9">
        <v>117575</v>
      </c>
      <c r="C23" s="9" t="s">
        <v>11</v>
      </c>
      <c r="D23" s="9" t="s">
        <v>12</v>
      </c>
      <c r="E23" s="6" t="s">
        <v>4</v>
      </c>
      <c r="F23" s="11"/>
      <c r="G23" s="12"/>
      <c r="H23" s="12"/>
    </row>
    <row r="24" spans="1:8" ht="14.4" x14ac:dyDescent="0.3">
      <c r="A24" s="8">
        <v>18</v>
      </c>
      <c r="B24" s="9">
        <v>117576</v>
      </c>
      <c r="C24" s="9" t="s">
        <v>11</v>
      </c>
      <c r="D24" s="9" t="s">
        <v>12</v>
      </c>
      <c r="E24" s="6" t="s">
        <v>4</v>
      </c>
      <c r="F24" s="10"/>
      <c r="G24" s="12"/>
      <c r="H24" s="12"/>
    </row>
    <row r="25" spans="1:8" ht="14.4" x14ac:dyDescent="0.3">
      <c r="A25" s="8">
        <v>19</v>
      </c>
      <c r="B25" s="9">
        <v>117577</v>
      </c>
      <c r="C25" s="9" t="s">
        <v>11</v>
      </c>
      <c r="D25" s="9" t="s">
        <v>12</v>
      </c>
      <c r="E25" s="6" t="s">
        <v>4</v>
      </c>
      <c r="F25" s="10"/>
      <c r="G25" s="12"/>
      <c r="H25" s="12"/>
    </row>
    <row r="26" spans="1:8" ht="40.049999999999997" customHeight="1" x14ac:dyDescent="0.3">
      <c r="A26" s="8">
        <v>20</v>
      </c>
      <c r="B26" s="9">
        <v>117578</v>
      </c>
      <c r="C26" s="9" t="s">
        <v>11</v>
      </c>
      <c r="D26" s="9" t="s">
        <v>12</v>
      </c>
      <c r="E26" s="6" t="s">
        <v>13</v>
      </c>
      <c r="F26" s="11" t="s">
        <v>18</v>
      </c>
      <c r="G26" s="7"/>
      <c r="H26" s="7"/>
    </row>
    <row r="27" spans="1:8" ht="14.4" x14ac:dyDescent="0.3">
      <c r="A27" s="8">
        <v>21</v>
      </c>
      <c r="B27" s="9">
        <v>117579</v>
      </c>
      <c r="C27" s="9" t="s">
        <v>11</v>
      </c>
      <c r="D27" s="9" t="s">
        <v>12</v>
      </c>
      <c r="E27" s="6" t="s">
        <v>4</v>
      </c>
      <c r="F27" s="10"/>
      <c r="G27" s="7"/>
      <c r="H27" s="7"/>
    </row>
    <row r="28" spans="1:8" ht="14.4" x14ac:dyDescent="0.3">
      <c r="A28" s="8">
        <v>22</v>
      </c>
      <c r="B28" s="9">
        <v>117582</v>
      </c>
      <c r="C28" s="9" t="s">
        <v>11</v>
      </c>
      <c r="D28" s="9" t="s">
        <v>12</v>
      </c>
      <c r="E28" s="6" t="s">
        <v>4</v>
      </c>
      <c r="F28" s="10"/>
      <c r="G28" s="7"/>
      <c r="H28" s="7"/>
    </row>
    <row r="29" spans="1:8" ht="40.049999999999997" customHeight="1" x14ac:dyDescent="0.3">
      <c r="A29" s="8">
        <v>23</v>
      </c>
      <c r="B29" s="9">
        <v>117585</v>
      </c>
      <c r="C29" s="9" t="s">
        <v>11</v>
      </c>
      <c r="D29" s="9" t="s">
        <v>12</v>
      </c>
      <c r="E29" s="6" t="s">
        <v>13</v>
      </c>
      <c r="F29" s="11" t="s">
        <v>19</v>
      </c>
      <c r="G29" s="7" t="s">
        <v>22</v>
      </c>
      <c r="H29" s="7" t="s">
        <v>26</v>
      </c>
    </row>
    <row r="30" spans="1:8" ht="14.4" x14ac:dyDescent="0.3">
      <c r="A30" s="8">
        <v>24</v>
      </c>
      <c r="B30" s="9">
        <v>117586</v>
      </c>
      <c r="C30" s="9" t="s">
        <v>11</v>
      </c>
      <c r="D30" s="9" t="s">
        <v>12</v>
      </c>
      <c r="E30" s="6" t="s">
        <v>4</v>
      </c>
      <c r="F30" s="10"/>
      <c r="G30" s="7"/>
      <c r="H30" s="7"/>
    </row>
    <row r="31" spans="1:8" ht="14.4" x14ac:dyDescent="0.3">
      <c r="A31" s="8">
        <v>25</v>
      </c>
      <c r="B31" s="9">
        <v>117587</v>
      </c>
      <c r="C31" s="9" t="s">
        <v>11</v>
      </c>
      <c r="D31" s="9" t="s">
        <v>12</v>
      </c>
      <c r="E31" s="6" t="s">
        <v>4</v>
      </c>
      <c r="F31" s="10"/>
      <c r="G31" s="7"/>
      <c r="H31" s="7"/>
    </row>
    <row r="32" spans="1:8" ht="14.4" x14ac:dyDescent="0.3">
      <c r="A32" s="8">
        <v>26</v>
      </c>
      <c r="B32" s="9">
        <v>117590</v>
      </c>
      <c r="C32" s="9" t="s">
        <v>11</v>
      </c>
      <c r="D32" s="9" t="s">
        <v>12</v>
      </c>
      <c r="E32" s="6" t="s">
        <v>4</v>
      </c>
      <c r="F32" s="11"/>
      <c r="G32" s="7"/>
      <c r="H32" s="7"/>
    </row>
    <row r="33" spans="1:8" ht="40.049999999999997" customHeight="1" x14ac:dyDescent="0.3">
      <c r="A33" s="8">
        <v>27</v>
      </c>
      <c r="B33" s="9">
        <v>117601</v>
      </c>
      <c r="C33" s="9" t="s">
        <v>11</v>
      </c>
      <c r="D33" s="9" t="s">
        <v>12</v>
      </c>
      <c r="E33" s="6" t="s">
        <v>13</v>
      </c>
      <c r="F33" s="10" t="s">
        <v>20</v>
      </c>
      <c r="G33" s="7"/>
      <c r="H33" s="7"/>
    </row>
    <row r="34" spans="1:8" ht="14.4" x14ac:dyDescent="0.3">
      <c r="A34" s="8">
        <v>28</v>
      </c>
      <c r="B34" s="9">
        <v>117602</v>
      </c>
      <c r="C34" s="9" t="s">
        <v>11</v>
      </c>
      <c r="D34" s="9" t="s">
        <v>12</v>
      </c>
      <c r="E34" s="6" t="s">
        <v>4</v>
      </c>
      <c r="F34" s="10"/>
      <c r="G34" s="7"/>
      <c r="H34" s="7"/>
    </row>
    <row r="35" spans="1:8" ht="40.049999999999997" customHeight="1" x14ac:dyDescent="0.3">
      <c r="A35" s="8">
        <v>29</v>
      </c>
      <c r="B35" s="9">
        <v>117603</v>
      </c>
      <c r="C35" s="9" t="s">
        <v>11</v>
      </c>
      <c r="D35" s="9" t="s">
        <v>12</v>
      </c>
      <c r="E35" s="6" t="s">
        <v>13</v>
      </c>
      <c r="F35" s="11" t="s">
        <v>21</v>
      </c>
      <c r="G35" s="7"/>
      <c r="H35" s="7"/>
    </row>
    <row r="36" spans="1:8" ht="14.4" x14ac:dyDescent="0.3">
      <c r="A36" s="8">
        <v>30</v>
      </c>
      <c r="B36" s="9">
        <v>117604</v>
      </c>
      <c r="C36" s="9" t="s">
        <v>11</v>
      </c>
      <c r="D36" s="9" t="s">
        <v>12</v>
      </c>
      <c r="E36" s="6" t="s">
        <v>4</v>
      </c>
      <c r="F36" s="10"/>
      <c r="G36" s="12"/>
      <c r="H36" s="12"/>
    </row>
  </sheetData>
  <autoFilter ref="A6:H9"/>
  <mergeCells count="4">
    <mergeCell ref="A1:H1"/>
    <mergeCell ref="A2:H2"/>
    <mergeCell ref="A3:H3"/>
    <mergeCell ref="A4:H4"/>
  </mergeCells>
  <dataValidations count="1">
    <dataValidation showInputMessage="1" showErrorMessage="1" sqref="E7 E9"/>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2D24180DBB949910753C972D302CF" ma:contentTypeVersion="1" ma:contentTypeDescription="Crear nuevo documento." ma:contentTypeScope="" ma:versionID="8608ecc9e0040e2ab260b5078dda6076">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F88D2E2-1328-44EF-A2B4-6AC96B7281BB}"/>
</file>

<file path=customXml/itemProps2.xml><?xml version="1.0" encoding="utf-8"?>
<ds:datastoreItem xmlns:ds="http://schemas.openxmlformats.org/officeDocument/2006/customXml" ds:itemID="{8C81DBF2-7A68-4442-999E-55EB39A2C23E}"/>
</file>

<file path=customXml/itemProps3.xml><?xml version="1.0" encoding="utf-8"?>
<ds:datastoreItem xmlns:ds="http://schemas.openxmlformats.org/officeDocument/2006/customXml" ds:itemID="{DEC5FF8E-D868-4A13-9D8E-7D8DC4399B3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Final_Acred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Final Acreditacion</dc:title>
  <dc:creator>Lizeth</dc:creator>
  <cp:lastModifiedBy>Edgar Francisco Peña Suárez</cp:lastModifiedBy>
  <dcterms:created xsi:type="dcterms:W3CDTF">2021-08-05T15:24:01Z</dcterms:created>
  <dcterms:modified xsi:type="dcterms:W3CDTF">2025-11-18T14:59:30Z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0x0101007DB2D24180DBB949910753C972D302CF</vt:lpwstr>
  </property>
  <property fmtid="{D5CDD505-2E9C-101B-9397-08002B2CF9AE}" pid="3" name="MSIP_Label_fc111285-cafa-4fc9-8a9a-bd902089b24f_Enabled">
    <vt:lpwstr>true</vt:lpwstr>
  </property>
  <property fmtid="{D5CDD505-2E9C-101B-9397-08002B2CF9AE}" pid="4" name="MSIP_Label_fc111285-cafa-4fc9-8a9a-bd902089b24f_SetDate">
    <vt:lpwstr>2024-04-29T21:30:17Z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0839b04e-e3d0-497b-9c1b-f194cedefef4</vt:lpwstr>
  </property>
  <property fmtid="{D5CDD505-2E9C-101B-9397-08002B2CF9AE}" pid="9" name="MSIP_Label_fc111285-cafa-4fc9-8a9a-bd902089b24f_ContentBits">
    <vt:lpwstr>0</vt:lpwstr>
  </property>
</Properties>
</file>