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292\"/>
    </mc:Choice>
  </mc:AlternateContent>
  <bookViews>
    <workbookView xWindow="0" yWindow="0" windowWidth="23040" windowHeight="8712"/>
  </bookViews>
  <sheets>
    <sheet name="Informe Final_Acred" sheetId="1" r:id="rId1"/>
  </sheets>
  <externalReferences>
    <externalReference r:id="rId2"/>
  </externalReferences>
  <definedNames>
    <definedName name="_xlnm._FilterDatabase" localSheetId="0" hidden="1">'Informe Final_Acred'!$A$6:$H$11</definedName>
    <definedName name="_xlnm.Criteria">'[1]Respuestas Tipo '!$D$2:$D$13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<sst xmlns="http://schemas.openxmlformats.org/spreadsheetml/2006/main" count="33" uniqueCount="22">
  <si>
    <t>Consecutivo</t>
  </si>
  <si>
    <t>ID Plan de Negocio</t>
  </si>
  <si>
    <t>Ciudad</t>
  </si>
  <si>
    <t>Departamento</t>
  </si>
  <si>
    <t>Acreditado</t>
  </si>
  <si>
    <t>SENA - FONDO EMPRENDER</t>
  </si>
  <si>
    <t>INFORME FINAL DE ACREDITACIÓN</t>
  </si>
  <si>
    <t>Observación radicada emprendedor</t>
  </si>
  <si>
    <t>Respuesta final a observación del Emprendedor</t>
  </si>
  <si>
    <t>Concepto de Acreditación</t>
  </si>
  <si>
    <t>Observación</t>
  </si>
  <si>
    <t>No Acreditado</t>
  </si>
  <si>
    <t>Estimado(a) emprendedor(a) 
Cordial saludo,
Se revisó atentamente la documentación presentada por usted en la plataforma del Fondo Emprender evidenciándose que, se presentan discrepancias en el código de la actividad Productiva (Código CIIU) registrada en la plataforma del Fondo Emprender (4631 – Comercio al por mayor y menor), frente a la actividad registrada en el formato financiero (1082 - Elaboración de cacao, chocolate y productos de confitería, respectivamente). Esta situación nos obliga a No Acreditar su plan de negocio.
Lo anterior, en concordancia con lo dispuesto en los términos de referencia de la presente convocatoria, numeral 5.3 “Requisitos para la acreditación de la herramienta proyecto o plan de negocios” /Requisitos establecidos en los presentes términos de referencia, en el cual se señala:
“Actividad productiva (Código CIIU) según los términos de referencia y la validación de su alcance con lo señalado en el proyecto y las autorizaciones del uso de suelo emitido por la autoridad competente. Este código debe coincidir con lo expuesto en el modelo de negocio, plan de negocios y/o proyecto, debe relacionar la actividad exacta que el mismo pretende desarrollar. Esta actividad no podrá ser modificada en la ejecución del plan de negocio o proyecto.”
Así mismo, en el capítulo 5. Requisitos para acreditarse como beneficiario, numeral 5.1 Requisitos para los postulantes “Otra información de interés,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t>
  </si>
  <si>
    <t>Estimado(a) emprendedor(a) 
Cordial saludo,
Se revisó atentamente la documentación presentada por usted en la plataforma del Fondo Emprender evidenciándose que, se presentan discrepancias en el código de la actividad Productiva (Código CIIU) registrada en la plataforma del Fondo Emprender (4723 – Comercio al por menor de carnes), frente a la actividad registrada en el formato financiero (0322 -Acuicultura de agua dulce). Esta situación nos obliga a No Acreditar su plan de negocio.
Lo anterior, en concordancia con lo dispuesto en los términos de referencia de la presente convocatoria, numeral 5.3 “Requisitos para la acreditación de la herramienta proyecto o plan de negocios” /Requisitos establecidos en los presentes términos de referencia, se indica que:
“Actividad productiva (Código CIIU) según los términos de referencia y la validación de su alcance con lo señalado en el proyecto y las autorizaciones del uso de suelo emitido por la autoridad competente. Este código debe coincidir con lo expuesto en el modelo de negocio, plan de negocios y/o proyecto, debe relacionar la actividad exacta que el mismo pretende desarrollar. Esta actividad no podrá ser modificada en la ejecución del plan de negocio o proyecto.”
Así mismo, en el capítulo 5. Requisitos para acreditarse como beneficiario, numeral 5.1 Requisitos para los postulantes “Otra información de interés,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t>
  </si>
  <si>
    <t>Antioquia</t>
  </si>
  <si>
    <t>Nariño</t>
  </si>
  <si>
    <t>CONVOCATORIA CERRADA  No.292 - ANTIOQUIA NARIÑO - CORTE No. 2</t>
  </si>
  <si>
    <t>FECHA: 10/10/2025</t>
  </si>
  <si>
    <t>Respuesta a observación sobre discrepancia en el código CIIU — Convocatoria 292 Fondo Emprender (Municipio de Nariño, Antioquia) Respetado Grupo Acreditador del Fondo Emprender, Reciban un cordial saludo. De conformidad con el principio de eficacia administrativa establecido en el Artículo 3 del Acuerdo 010 de 2019, el Fondo debe orientar sus actuaciones hacia el cumplimiento de los fines del emprendimiento, removiendo obstáculos puramente formales. En este sentido, la diferencia entre ambos códigos constituye una discrepancia formal subsanable, dado que no altera la naturaleza ni la viabilidad técnica y financiera del proyecto ni implica un cambio de actividad productiva, sino una inconsistencia en la digitación inicial al momento del registro en la plataforma. El propio numeral 5.3 de los Términos de Referencia se centra en la coherencia del código con la actividad descrita en el plan, no en el campo técnico de la plataforma. Por lo tanto, al estar el plan, modelo financiero y soporte técnico alineados con la actividad de transformación de cacao, el proyecto cumple con la finalidad exigida para la acreditación. Solicitud Con fundamento en lo anterior, respetuosamente solicito que, al amparo del principio de prevalencia del contenido sobre la forma, del numeral 5.3 de los Términos de Referencia y del Acuerdo 010 de 2019 (artículos 3, 5 y 6), se reconsidere la decisión de no acreditación, reconociendo que el código CIIU 1082 es el correcto conforme a la naturaleza agroindustrial del proyecto y que la diferencia detectada no altera la integridad técnica, económica ni jurídica del plan de negocio. En consecuencia, se solicita validar la coherencia de fondo entre la actividad económica propuesta y los sectores priorizados en la convocatoria, permitiendo así la acreditación del plan de negocio conforme a derecho.</t>
  </si>
  <si>
    <t>Respetado Grupo Acreditador del Fondo Emprender, Reciban un cordial saludo. De conformidad con el principio de eficacia administrativa establecido en el Artículo 3 del Acuerdo 010 de 2019, el Fondo debe orientar sus actuaciones hacia el cumplimiento de los fines del emprendimiento, removiendo obstáculos puramente formales. En este sentido, la diferencia entre ambos códigos constituye una discrepancia formal subsanable, dado que no altera la naturaleza ni la viabilidad técnica y financiera del proyecto ni implica un cambio de actividad productiva, sino una inconsistencia en la digitación inicial al momento del registro en la plataforma. El propio numeral 5.3 de los Términos de Referencia se centra en la coherencia del código con la actividad descrita en el plan, no en el campo técnico de la plataforma. Por lo tanto, al estar el plan, modelo financiero y soporte técnico alineados con la actividad de transformación de cacao, el proyecto cumple con la finalidad exigida para la acreditación. Solicitud Con fundamento en lo anterior, respetuosamente solicito que, al amparo del principio de prevalencia del contenido sobre la forma, del numeral 5.3 de los Términos de Referencia y del Acuerdo 010 de 2019 (artículos 3, 5 y 6), se reconsidere la decisión de no acreditación, reconociendo que el código CIIU 0322 es el correcto conforme a la naturaleza agroindustrial del proyecto y que la diferencia detectada no altera la integridad técnica, económica ni jurídica del plan de negocio. En consecuencia, se solicita validar la coherencia de fondo entre la actividad económica propuesta y los sectores priorizados en la convocatoria, permitiendo así la acreditación del plan de negocio conforme a derecho.
Cordialmente,
SENA - Fondo Emprender</t>
  </si>
  <si>
    <r>
      <t>Estimado(a) emprendedor(a) 
Cordial saludo,
En atención a su solicitud en el sentido de reconsiderar el concepto de no acreditación del plan de negocio ID 103785, le informamos que, una vez revisados, nuevamente, los soportes anexados y la información registrada en la plataforma del Fondo Emprender, se determinó reiterar el concepto de no acreditación de su plan de negocio.
Lo anterior teniendo en cuenta los siguientes criterios:
1. Es fundamental que en la formulación del proyecto se determine con claridad una actividad económica sobre la cual se va a estructurar el mismo, ya que esto, permite realizar un adecuado análisis del mercado, determinar la factibilidad, diseñar la estrategia comercial y evaluar la rentabilidad.
2. El numeral 5.2. Requisitos para la acreditación de la herramienta "proyecto o plan de negocios” / Requisitos establecidos en los presentes términos de referencia, se estable que: 
Actividad productiva (Código CIIU) según los términos de referencia y la validación de su alcance con lo señalado en el proyecto y las autorizaciones del uso de suelo emitido por la autoridad competente. Este código debe coincidir con lo expuesto en el modelo de negocio, plan de negocios y/proyecto, debe relacionar la actividad exacta que el mismo pretende desarrollar. Esta actividad no podrá ser modificada en la ejecución del plan de negocio o proyecto.
3. De conformidad con lo establecido en los términos de referencia de la presente convocatoria, numeral 5</t>
    </r>
    <r>
      <rPr>
        <b/>
        <sz val="11"/>
        <color theme="1"/>
        <rFont val="Calibri"/>
        <family val="2"/>
        <scheme val="minor"/>
      </rPr>
      <t>. Requisitos para acreditarse como beneficiario,</t>
    </r>
    <r>
      <rPr>
        <sz val="11"/>
        <color theme="1"/>
        <rFont val="Calibri"/>
        <family val="2"/>
        <scheme val="minor"/>
      </rPr>
      <t xml:space="preserve"> en el cual se indica que:
El artículo 007 de del Acuerdo 010 de 2019 “Beneficiarios”, modificado por el Acuerdo 003 de 2024, establecen las condiciones que deben acreditar los potenciales beneficiarios, y, conforme lo señalado en el parágrafo 2º del artículo 19 del Acuerdo 010 de 2019, los proyectos que no reúnan los requisitos establecidos o cuya información sean inexacta o no verídica o que sean presentados por emprendedoras que no cumplan con las condiciones para ser elegibles como beneficiarios del Fondo Emprender, serán no acreditados y, en consecuencia, los proyectos no serán evaluados y de ser procedente se compulsaren copias ante las autoridades competentes.
4. Finalmente, en el capítulo 5 de los términos de referencia, Requisitos para acreditarse como beneficiario, numeral 5.1 Requisitos para los postulantes “Otra información de interés,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t>
    </r>
  </si>
  <si>
    <t xml:space="preserve">Estimado(a) emprendedor(a) 
Cordial saludo,
En atención a su solicitud en el sentido de reconsiderar el concepto de no acreditación del plan de negocio ID 103805, le informamos que, una vez revisados, nuevamente, los soportes anexados y la información registrada en la plataforma del Fondo Emprender, se determinó reiterar el concepto de no acreditación de su plan de negocio.
Lo anterior teniendo en cuenta los siguientes criterios:
1. Es fundamental que en la formulación del proyecto se determine con claridad una actividad económica sobre la cual se va a estructurar el mismo, ya que esto, permite realizar un adecuado análisis del mercado, determinar la factibilidad, diseñar la estrategia comercial y evaluar la rentabilidad.
2. El numeral 5.2. Requisitos para la acreditación de la herramienta "proyecto o plan de negocios” / Requisitos establecidos en los presentes términos de referencia, se establece que: 
Actividad productiva (Código CIIU) según los términos de referencia y la validación de su alcance con lo señalado en el proyecto y las autorizaciones del uso de suelo emitido por la autoridad competente. Este código debe coincidir con lo expuesto en el modelo de negocio, plan de negocios y/proyecto, debe relacionar la actividad exacta que el mismo pretende desarrollar. Esta actividad no podrá ser modificada en la ejecución del plan de negocio o proyecto.
3. De conformidad con lo establecido en los términos de referencia de la presente convocatoria numeral 5. Requisitos para acreditarse como beneficiario, en el cual se indica que:
El artículo 007 de del Acuerdo 010 de 2019 “Beneficiarios”, modificado por el Acuerdo 003 de 2024, establecen las condiciones que deben acreditar los potenciales beneficiarios, y, conforme lo señalado en el parágrafo 2º del artículo 19 del Acuerdo 010 de 2019, los proyectos que no reúnan los requisitos establecidos o cuya información sean inexacta o no verídica o que sean presentados por emprendedoras que no cumplan con las condiciones para ser elegibles como beneficiarios del Fondo Emprender, serán no acreditados y, en consecuencia, los proyectos no serán evaluados y de ser procedente se compulsaren copias ante las autoridades competentes.
4. Finalmente, en el capítulo 5 de los términos de referencia, Requisitos para acreditarse como beneficiario, numeral 5.1 Requisitos para los postulantes “Otra información de interés,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</si>
</sst>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_-&quot;$&quot;* #,##0_-;\-&quot;$&quot;* #,##0_-;_-&quot;$&quot;* &quot;-&quot;_-;_-@_-"/>
    <numFmt numFmtId="165" formatCode="_-* #,##0.00\ _p_t_a_-;\-* #,##0.00\ _p_t_a_-;_-* &quot;-&quot;??\ _p_t_a_-;_-@_-"/>
  </numFmts>
  <fonts count="16"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b/>
      <sz val="10"/>
      <color theme="1"/>
      <name val="Calibri"/>
      <family val="2"/>
      <scheme val="minor"/>
    </font>
    <font>
      <sz val="10"/>
      <color theme="1"/>
      <name val="Calibri"/>
      <family val="2"/>
      <scheme val="minor"/>
    </font>
    <font>
      <sz val="10"/>
      <color rgb="FF000000"/>
      <name val="Calibri"/>
      <family val="2"/>
      <scheme val="minor"/>
    </font>
    <font>
      <b/>
      <sz val="11"/>
      <name val="Calibri"/>
      <family val="2"/>
      <scheme val="minor"/>
    </font>
    <font>
      <b/>
      <sz val="14"/>
      <color theme="1"/>
      <name val="Calibri"/>
      <family val="2"/>
      <scheme val="minor"/>
    </font>
    <font>
      <sz val="14"/>
      <color theme="1"/>
      <name val="Calibri"/>
      <family val="2"/>
      <scheme val="minor"/>
    </font>
    <font>
      <sz val="1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rgb="FFC0E4F5"/>
      </patternFill>
    </fill>
    <fill>
      <patternFill patternType="solid">
        <fgColor theme="0"/>
        <bgColor indexed="64"/>
      </patternFill>
    </fill>
  </fills>
  <borders count="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2">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164" fontId="3" fillId="0" borderId="0"/>
    <xf numFmtId="0" fontId="4" fillId="0" borderId="0"/>
    <xf numFmtId="0" fontId="3" fillId="0" borderId="0"/>
    <xf numFmtId="41" fontId="3" fillId="0" borderId="0"/>
    <xf numFmtId="9" fontId="3" fillId="0" borderId="0"/>
    <xf numFmtId="164" fontId="3" fillId="0" borderId="0"/>
    <xf numFmtId="0" fontId="7" fillId="0" borderId="0">
      <alignment vertical="top"/>
      <protection locked="0"/>
    </xf>
    <xf numFmtId="165" fontId="6" fillId="0" borderId="0"/>
    <xf numFmtId="165" fontId="6" fillId="0" borderId="0"/>
    <xf numFmtId="9" fontId="6" fillId="0" borderId="0"/>
    <xf numFmtId="165" fontId="6" fillId="0" borderId="0"/>
    <xf numFmtId="165" fontId="6" fillId="0" borderId="0"/>
    <xf numFmtId="165" fontId="6" fillId="0" borderId="0"/>
  </cellStyleXfs>
  <cellXfs count="21">
    <xf numFmtId="0" fontId="0" fillId="0" borderId="0" xfId="0"/>
    <xf numFmtId="0" fontId="8"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center" vertical="center" wrapText="1" readingOrder="1"/>
    </xf>
    <xf numFmtId="0" fontId="11" fillId="0" borderId="2" xfId="0" applyFont="1" applyBorder="1" applyAlignment="1">
      <alignment horizontal="center" vertical="center" wrapText="1"/>
    </xf>
    <xf numFmtId="0" fontId="0" fillId="0" borderId="2" xfId="0" applyBorder="1" applyAlignment="1">
      <alignment vertical="center"/>
    </xf>
    <xf numFmtId="0" fontId="14" fillId="0" borderId="3" xfId="0" applyFont="1" applyBorder="1" applyAlignment="1">
      <alignment horizontal="center" vertical="center" wrapText="1" readingOrder="1"/>
    </xf>
    <xf numFmtId="0" fontId="2" fillId="2" borderId="2" xfId="0" applyFont="1" applyFill="1" applyBorder="1" applyAlignment="1">
      <alignment horizontal="center" vertical="center"/>
    </xf>
    <xf numFmtId="0" fontId="0" fillId="0" borderId="4" xfId="0" applyFont="1" applyBorder="1" applyAlignment="1">
      <alignment horizontal="center" vertical="center" wrapText="1" readingOrder="1"/>
    </xf>
    <xf numFmtId="0" fontId="0" fillId="0" borderId="2" xfId="0" applyFont="1" applyBorder="1" applyAlignment="1">
      <alignment horizontal="center" vertical="center" wrapText="1" readingOrder="1"/>
    </xf>
    <xf numFmtId="0" fontId="14" fillId="0" borderId="2" xfId="0" applyFont="1" applyBorder="1" applyAlignment="1" applyProtection="1">
      <alignment vertical="center" wrapText="1" readingOrder="1"/>
      <protection locked="0"/>
    </xf>
    <xf numFmtId="0" fontId="14"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14" fillId="3" borderId="2" xfId="0" applyFont="1" applyFill="1" applyBorder="1" applyAlignment="1">
      <alignment horizontal="left" vertical="top" wrapText="1"/>
    </xf>
    <xf numFmtId="0" fontId="14" fillId="0" borderId="2" xfId="0" applyFont="1" applyBorder="1" applyAlignment="1">
      <alignment horizontal="center" vertical="center" wrapText="1" readingOrder="1"/>
    </xf>
    <xf numFmtId="0" fontId="2" fillId="0" borderId="2" xfId="0" applyFont="1" applyBorder="1" applyAlignment="1">
      <alignment horizontal="justify" vertical="center" wrapText="1" readingOrder="1"/>
    </xf>
    <xf numFmtId="0" fontId="0" fillId="0" borderId="2" xfId="0" applyBorder="1" applyAlignment="1">
      <alignment vertical="center" wrapText="1"/>
    </xf>
    <xf numFmtId="0" fontId="12" fillId="0" borderId="1" xfId="0" applyFont="1" applyBorder="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cellXfs>
  <cellStyles count="22">
    <cellStyle name="Hipervínculo 2" xfId="15"/>
    <cellStyle name="Millares [0] 2" xfId="4"/>
    <cellStyle name="Millares [0] 3" xfId="12"/>
    <cellStyle name="Millares 2" xfId="16"/>
    <cellStyle name="Millares 3" xfId="19"/>
    <cellStyle name="Millares 4" xfId="17"/>
    <cellStyle name="Millares 5" xfId="20"/>
    <cellStyle name="Millares 6" xfId="21"/>
    <cellStyle name="Moneda [0] 2" xfId="9"/>
    <cellStyle name="Moneda [0] 3" xfId="14"/>
    <cellStyle name="Normal" xfId="0" builtinId="0"/>
    <cellStyle name="Normal 2" xfId="3"/>
    <cellStyle name="Normal 2 2" xfId="7"/>
    <cellStyle name="Normal 3" xfId="1"/>
    <cellStyle name="Normal 3 2" xfId="5"/>
    <cellStyle name="Normal 4" xfId="8"/>
    <cellStyle name="Normal 5" xfId="11"/>
    <cellStyle name="Normal 6" xfId="10"/>
    <cellStyle name="Normal 7" xfId="2"/>
    <cellStyle name="Porcentaje 2" xfId="6"/>
    <cellStyle name="Porcentaje 2 2" xfId="18"/>
    <cellStyle name="Porcentaje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na4-my.sharepoint.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tabSelected="1" zoomScale="89" zoomScaleNormal="89" workbookViewId="0">
      <pane xSplit="2" ySplit="6" topLeftCell="D9" activePane="bottomRight" state="frozen"/>
      <selection pane="topRight" activeCell="C1" sqref="C1"/>
      <selection pane="bottomLeft" activeCell="A8" sqref="A8"/>
      <selection pane="bottomRight" activeCell="H11" sqref="H11"/>
    </sheetView>
  </sheetViews>
  <sheetFormatPr baseColWidth="10" defaultColWidth="11.44140625" defaultRowHeight="13.8" x14ac:dyDescent="0.3"/>
  <cols>
    <col min="1" max="1" width="17.21875" style="2" bestFit="1" customWidth="1"/>
    <col min="2" max="2" width="15.33203125" style="2" bestFit="1" customWidth="1"/>
    <col min="3" max="4" width="20.88671875" style="2" customWidth="1"/>
    <col min="5" max="5" width="16.44140625" style="2" customWidth="1"/>
    <col min="6" max="8" width="47" style="2" customWidth="1"/>
    <col min="9" max="9" width="4.5546875" style="2" bestFit="1" customWidth="1"/>
    <col min="10" max="10" width="11.44140625" style="2"/>
    <col min="11" max="11" width="56.21875" style="2" customWidth="1"/>
    <col min="12" max="16384" width="11.44140625" style="2"/>
  </cols>
  <sheetData>
    <row r="1" spans="1:11" ht="18" x14ac:dyDescent="0.3">
      <c r="A1" s="17" t="s">
        <v>5</v>
      </c>
      <c r="B1" s="18"/>
      <c r="C1" s="18"/>
      <c r="D1" s="18"/>
      <c r="E1" s="18"/>
      <c r="F1" s="18"/>
      <c r="G1" s="18"/>
      <c r="H1" s="18"/>
    </row>
    <row r="2" spans="1:11" ht="18" x14ac:dyDescent="0.3">
      <c r="A2" s="17" t="s">
        <v>16</v>
      </c>
      <c r="B2" s="18"/>
      <c r="C2" s="18"/>
      <c r="D2" s="18"/>
      <c r="E2" s="18"/>
      <c r="F2" s="18"/>
      <c r="G2" s="18"/>
      <c r="H2" s="18"/>
    </row>
    <row r="3" spans="1:11" ht="18" x14ac:dyDescent="0.3">
      <c r="A3" s="19" t="s">
        <v>6</v>
      </c>
      <c r="B3" s="20"/>
      <c r="C3" s="20"/>
      <c r="D3" s="20"/>
      <c r="E3" s="20"/>
      <c r="F3" s="20"/>
      <c r="G3" s="20"/>
      <c r="H3" s="20"/>
    </row>
    <row r="4" spans="1:11" ht="18" x14ac:dyDescent="0.3">
      <c r="A4" s="19" t="s">
        <v>17</v>
      </c>
      <c r="B4" s="20"/>
      <c r="C4" s="20"/>
      <c r="D4" s="20"/>
      <c r="E4" s="20"/>
      <c r="F4" s="20"/>
      <c r="G4" s="20"/>
      <c r="H4" s="20"/>
    </row>
    <row r="5" spans="1:11" x14ac:dyDescent="0.3">
      <c r="A5" s="3"/>
    </row>
    <row r="6" spans="1:11" ht="33" customHeight="1" x14ac:dyDescent="0.3">
      <c r="A6" s="4" t="s">
        <v>0</v>
      </c>
      <c r="B6" s="4" t="s">
        <v>1</v>
      </c>
      <c r="C6" s="4" t="s">
        <v>2</v>
      </c>
      <c r="D6" s="4" t="s">
        <v>3</v>
      </c>
      <c r="E6" s="4" t="s">
        <v>9</v>
      </c>
      <c r="F6" s="4" t="s">
        <v>10</v>
      </c>
      <c r="G6" s="4" t="s">
        <v>7</v>
      </c>
      <c r="H6" s="4" t="s">
        <v>8</v>
      </c>
      <c r="K6" s="1"/>
    </row>
    <row r="7" spans="1:11" ht="22.8" customHeight="1" x14ac:dyDescent="0.3">
      <c r="A7" s="6">
        <v>1</v>
      </c>
      <c r="B7" s="7">
        <v>103784</v>
      </c>
      <c r="C7" s="8" t="s">
        <v>14</v>
      </c>
      <c r="D7" s="9" t="s">
        <v>15</v>
      </c>
      <c r="E7" s="7" t="s">
        <v>4</v>
      </c>
      <c r="F7" s="10"/>
      <c r="G7" s="5"/>
      <c r="H7" s="5"/>
    </row>
    <row r="8" spans="1:11" ht="48" customHeight="1" x14ac:dyDescent="0.3">
      <c r="A8" s="11">
        <v>2</v>
      </c>
      <c r="B8" s="12">
        <v>103785</v>
      </c>
      <c r="C8" s="8" t="s">
        <v>14</v>
      </c>
      <c r="D8" s="9" t="s">
        <v>15</v>
      </c>
      <c r="E8" s="12" t="s">
        <v>11</v>
      </c>
      <c r="F8" s="13" t="s">
        <v>12</v>
      </c>
      <c r="G8" s="13" t="s">
        <v>18</v>
      </c>
      <c r="H8" s="16" t="s">
        <v>20</v>
      </c>
    </row>
    <row r="9" spans="1:11" ht="48" customHeight="1" x14ac:dyDescent="0.3">
      <c r="A9" s="11">
        <v>3</v>
      </c>
      <c r="B9" s="7">
        <v>103805</v>
      </c>
      <c r="C9" s="8" t="s">
        <v>14</v>
      </c>
      <c r="D9" s="9" t="s">
        <v>15</v>
      </c>
      <c r="E9" s="7" t="s">
        <v>11</v>
      </c>
      <c r="F9" s="13" t="s">
        <v>13</v>
      </c>
      <c r="G9" s="16" t="s">
        <v>19</v>
      </c>
      <c r="H9" s="16" t="s">
        <v>21</v>
      </c>
    </row>
    <row r="10" spans="1:11" ht="18.600000000000001" customHeight="1" x14ac:dyDescent="0.3">
      <c r="A10" s="14">
        <v>4</v>
      </c>
      <c r="B10" s="7">
        <v>104570</v>
      </c>
      <c r="C10" s="8" t="s">
        <v>14</v>
      </c>
      <c r="D10" s="9" t="s">
        <v>15</v>
      </c>
      <c r="E10" s="7" t="s">
        <v>4</v>
      </c>
      <c r="F10" s="10"/>
      <c r="G10" s="5"/>
      <c r="H10" s="5"/>
    </row>
    <row r="11" spans="1:11" ht="18.600000000000001" customHeight="1" x14ac:dyDescent="0.3">
      <c r="A11" s="14">
        <v>5</v>
      </c>
      <c r="B11" s="12">
        <v>104571</v>
      </c>
      <c r="C11" s="8" t="s">
        <v>14</v>
      </c>
      <c r="D11" s="9" t="s">
        <v>15</v>
      </c>
      <c r="E11" s="12" t="s">
        <v>4</v>
      </c>
      <c r="F11" s="15"/>
      <c r="G11" s="5"/>
      <c r="H11" s="5"/>
    </row>
  </sheetData>
  <mergeCells count="4">
    <mergeCell ref="A1:H1"/>
    <mergeCell ref="A2:H2"/>
    <mergeCell ref="A3:H3"/>
    <mergeCell ref="A4:H4"/>
  </mergeCells>
  <dataValidations count="1">
    <dataValidation showInputMessage="1" showErrorMessage="1" sqref="E7:F11"/>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7853E8-6765-4224-9A8D-B4E1D30DCF66}"/>
</file>

<file path=customXml/itemProps2.xml><?xml version="1.0" encoding="utf-8"?>
<ds:datastoreItem xmlns:ds="http://schemas.openxmlformats.org/officeDocument/2006/customXml" ds:itemID="{8C81DBF2-7A68-4442-999E-55EB39A2C23E}"/>
</file>

<file path=customXml/itemProps3.xml><?xml version="1.0" encoding="utf-8"?>
<ds:datastoreItem xmlns:ds="http://schemas.openxmlformats.org/officeDocument/2006/customXml" ds:itemID="{DEC5FF8E-D868-4A13-9D8E-7D8DC4399B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Final_Acred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Final Acreditacion</dc:title>
  <dc:creator>Lizeth</dc:creator>
  <cp:lastModifiedBy>Edgar Francisco Peña Suárez</cp:lastModifiedBy>
  <dcterms:created xsi:type="dcterms:W3CDTF">2021-08-05T15:24:01Z</dcterms:created>
  <dcterms:modified xsi:type="dcterms:W3CDTF">2025-10-10T18:13:52Z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2024-04-29T21:30:17Z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0839b04e-e3d0-497b-9c1b-f194cedefef4</vt:lpwstr>
  </property>
  <property fmtid="{D5CDD505-2E9C-101B-9397-08002B2CF9AE}" pid="9" name="MSIP_Label_fc111285-cafa-4fc9-8a9a-bd902089b24f_ContentBits">
    <vt:lpwstr>0</vt:lpwstr>
  </property>
</Properties>
</file>