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S\Downloads\"/>
    </mc:Choice>
  </mc:AlternateContent>
  <bookViews>
    <workbookView xWindow="0" yWindow="0" windowWidth="19200" windowHeight="6930"/>
  </bookViews>
  <sheets>
    <sheet name="Informe Final_Acred" sheetId="1" r:id="rId1"/>
  </sheets>
  <externalReferences>
    <externalReference r:id="rId2"/>
  </externalReferences>
  <definedNames>
    <definedName name="_xlnm._FilterDatabase" localSheetId="0" hidden="1">'Informe Final_Acred'!$A$6:$H$1606</definedName>
    <definedName name="_xlnm.Criteria">'[1]Respuestas Tipo '!$D$2:$D$13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<sst xmlns="http://schemas.openxmlformats.org/spreadsheetml/2006/main" count="5032" uniqueCount="530">
  <si>
    <t>Consecutivo</t>
  </si>
  <si>
    <t>ID Plan de Negocio</t>
  </si>
  <si>
    <t>Ciudad</t>
  </si>
  <si>
    <t>Departamento</t>
  </si>
  <si>
    <t>Acreditado</t>
  </si>
  <si>
    <t>No acreditado</t>
  </si>
  <si>
    <t>SENA - FONDO EMPRENDER</t>
  </si>
  <si>
    <t>INFORME FINAL DE ACREDITACIÓN</t>
  </si>
  <si>
    <t>Observación radicada emprendedor</t>
  </si>
  <si>
    <t>Respuesta final a observación del Emprendedor</t>
  </si>
  <si>
    <t>Concepto de Acreditación</t>
  </si>
  <si>
    <t>Observación</t>
  </si>
  <si>
    <t>Manaure</t>
  </si>
  <si>
    <t>Cesar</t>
  </si>
  <si>
    <t>Sibaté</t>
  </si>
  <si>
    <t>Cundinamarca</t>
  </si>
  <si>
    <t>Riohacha</t>
  </si>
  <si>
    <t>La Guajira</t>
  </si>
  <si>
    <t>Jamundí</t>
  </si>
  <si>
    <t>Valle del Cauca</t>
  </si>
  <si>
    <t>Estimado(a) emprendedor(a),
Después de la revisión de los documentos cargados en la plataforma para el proceso de acreditación, le informamos que su proyecto fue clasificado como NO ACREDITADO.
En lo referente a la validación de los recursos solicitados, se observa que el emprendedor solicita un valor de $50.420.000, lo cual excede el monto máximo permitido por los Términos de Referencia de la Convocatoria No. 123 – Economía Popular, que establece un tope de hasta $50.000.000 para proyectos individuales
.
Adicionalmente, en el plan de negocio se proyectan ventas por $50.808.000 para el primer año, cifra que también supera los límites definidos para esta convocatoria, la cual establece que los emprendimientos de economía popular deben estimar ventas de máximo $50.000.000 en el primer año. Por lo anterior, su propuesta no fue acreditada. Lo invitamos a revisar cuidadosamente los montos solicitados y las proyecciones financieras en futuras convocatorias, asegurándose de cumplir con las condiciones definidas en los Términos de Referencia, lo que le permitirá avanzar sin inconvenientes a la etapa de evaluación.
Atentamente,
Equipo de Acreditación – Fondo Emprender</t>
  </si>
  <si>
    <t>Pupiales</t>
  </si>
  <si>
    <t>Nariño</t>
  </si>
  <si>
    <t>Ipiales</t>
  </si>
  <si>
    <t>Carmen Del Darien</t>
  </si>
  <si>
    <t>Chocó</t>
  </si>
  <si>
    <t>Pereira</t>
  </si>
  <si>
    <t>Risaralda</t>
  </si>
  <si>
    <t>Bogotá</t>
  </si>
  <si>
    <t>Bogotá D.C</t>
  </si>
  <si>
    <t>Cartagena</t>
  </si>
  <si>
    <t>Bolívar</t>
  </si>
  <si>
    <t>Valledupar</t>
  </si>
  <si>
    <t>La Jagua De Ibirico</t>
  </si>
  <si>
    <t>La Paz</t>
  </si>
  <si>
    <t>Cali</t>
  </si>
  <si>
    <t>Estimado(a) emprendedor(a),
Después de la revisión de los documentos cargados en la plataforma para el proceso de acreditación, le informamos que su proyecto fue clasificado como NO ACREDITADO.
La razón es que se identificaron dos inconsistencias en la información y el presupuesto presentado:
En los documentos Anexo 2, Anexo 3 y Autorreconocimiento, el dato del lugar de expedición de la cédula de ciudadanía no coincide con lo consignado en el documento de identidad, lo cual impide validar la información personal del postulante.
Dentro del presupuesto, se solicitó al Fondo Emprender el pago de un seguro todo riesgo, gasto que no es financiable según lo establecido en los Términos de Referencia de la Convocatoria No. 123 – Economía Popular.
Por lo anterior, el proyecto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</si>
  <si>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En el plan financiero, se proyectan ventas para el primer año por $67.120.000, superando el tope máximo permitido de $50.000.000 para iniciativas de economía popular en su primer año de operación.
Por lo anterior, el proyecto no cumple con las condiciones habilitantes y no puede avanzar a la etapa de evaluación.
Atentamente,
Equipo de Acreditación – Fondo Emprender</t>
  </si>
  <si>
    <t>Buenaventura</t>
  </si>
  <si>
    <t>Estimado(a) emprendedor(a),
Después de la revisión de los documentos cargados en la plataforma para el proceso de acreditación, le informamos que su proyecto fue clasificado como NO ACREDITADO.
La razón es que la mayoría de los documentos anexados no permitieron su correcta visualización, lo que impidió verificar la información consignada. En particular, no fue posible revisar de manera adecuada la cédula de ciudadanía ni certificados fundamentales como el de REDAM, entre otros, los cuales son requisitos obligatorios para la acreditación.
Dada esta situación, y con el fin de avanzar en el proceso y poder emitir un resultado, en varios ítems se marcó “cumple” de manera operativa; sin embargo, al no contar con la validación real de los soportes exigidos, el proyecto no puede ser acreditado.
Atentamente,
Equipo de Acreditación – Fondo Emprender</t>
  </si>
  <si>
    <t>La Argentina</t>
  </si>
  <si>
    <t>Huila</t>
  </si>
  <si>
    <t>Villavicencio</t>
  </si>
  <si>
    <t>Meta</t>
  </si>
  <si>
    <t>Guamal</t>
  </si>
  <si>
    <t>Magdalena</t>
  </si>
  <si>
    <t>Santa Rosa</t>
  </si>
  <si>
    <t>Estimado(a) emprendedor(a),
Después de la revisión de los documentos cargados en la plataforma para el proceso de acreditación, le informamos que su proyecto fue clasificado como NO ACREDITADO.
La razón es que no se encontró anexado el certificado REDAM, documento obligatorio según los Términos de Referencia de la Convocatoria No. 123 – Economía Popular. La ausencia de este certificado impide verificar el cumplimiento de las condiciones habilitantes del postulante.
Por lo anterior, el proyecto no puede avanzar a la etapa de evaluación.
Atentamente,
Equipo de Acreditación – Fondo Emprender</t>
  </si>
  <si>
    <t>Popayán</t>
  </si>
  <si>
    <t>Cauca</t>
  </si>
  <si>
    <t>CiéNaga De Oro</t>
  </si>
  <si>
    <t>Córdoba</t>
  </si>
  <si>
    <t>San Juan Nepomuceno</t>
  </si>
  <si>
    <t>Montería</t>
  </si>
  <si>
    <t>Bucaramanga</t>
  </si>
  <si>
    <t>Santander</t>
  </si>
  <si>
    <t>Estimado(a) emprendedor(a),
Después de la revisión de los documentos cargados en la plataforma para el proceso de acreditación, le informamos que su proyecto fue clasificado como NO ACREDITADO.
La razón es que se identificó una inconsistencia en el lugar de expedición de la cédula de ciudadanía. En el documento oficial figura como lugar de expedición Barinas (VEN), mientras que en los Anexos 2, Anexo 3 y Autorreconocimiento cargados en la plataforma se registró Caracas.
De acuerdo con los Términos de Referencia de la Convocatoria No. 123 – Economía Popular, la información registrada debe coincidir de manera exacta con lo consignado en el documento de identidad. Al no cumplirse esta condición, el proyecto no puede ser acreditado.
Atentamente,
Equipo de Acreditación – Fondo Emprender</t>
  </si>
  <si>
    <t>Arauca</t>
  </si>
  <si>
    <t>Estimado(a) emprendedor(a),
Después de la revisión de los documentos cargados en la plataforma para el proceso de acreditación, le informamos que su proyecto fue clasificado como NO ACREDITADO.
La razón es que no fue posible visualizar el archivo del plan de negocios en formato Excel, documento obligatorio para validar la información técnica y financiera del proyecto, de acuerdo con los Términos de Referencia de la Convocatoria No. 123 – Economía Popular.
Por lo anterior, el plan de negocio no cumple con las condiciones habilitantes y no puede avanzar a la etapa de evaluación.
Atentamente,
Equipo de Acreditación – Fondo Emprender</t>
  </si>
  <si>
    <t>San Vicente De Chucurí</t>
  </si>
  <si>
    <t>Aguachica</t>
  </si>
  <si>
    <t>Estimado(a) emprendedor(a),
Después de la revisión de los documentos cargados en la plataforma para el proceso de acreditación, le informamos que su proyecto fue clasificado como NO ACREDITADO.
La razón es que en el plan financiero del proyecto se proyectan ventas por $57.320.000 en el primer año, cifra que excede el límite máximo permitido de $50.000.000 para la primera vigencia, de acuerdo con lo establecido en el numeral 2.4 de los Términos de Referencia de la Convocatoria No. 123 – Economía Popular.
Por lo anterior, el proyecto no cumple con las condiciones habilitantes y no puede avanzar a la etapa de evaluación.
Atentamente,
Equipo de Acreditación – Fondo Emprender</t>
  </si>
  <si>
    <t>Soacha</t>
  </si>
  <si>
    <t>San Juan Del Cesar</t>
  </si>
  <si>
    <t>La Plata</t>
  </si>
  <si>
    <t>Campoalegre</t>
  </si>
  <si>
    <t>Estimado(a) emprendedor(a),
Después de la revisión de los documentos cargados en la plataforma para el proceso de acreditación, le informamos que su proyecto fue clasificado como NO ACREDITADO.
La razón es que en la proyección financiera se evidenció una duplicidad en el reconocimiento de costos laborales: el emprendedor incluye el sueldo del empleado y adicionalmente registra de manera separada el subsidio de transporte, generando un cálculo que no corresponde a lo establecido en los Términos de Referencia de la Convocatoria No. 123 – Economía Popular.
Dicha inconsistencia afecta la coherencia del presupuesto y la validez de los rubros solicitados, motivo por el cual el proyecto no puede avanzar a la etapa de evaluación.
Atentamente,
Equipo de Acreditación – Fondo Emprender</t>
  </si>
  <si>
    <t>Tesalia</t>
  </si>
  <si>
    <t>Ibagué</t>
  </si>
  <si>
    <t>Tolima</t>
  </si>
  <si>
    <t>Paicol</t>
  </si>
  <si>
    <t>Pitalito</t>
  </si>
  <si>
    <t>Quibdó</t>
  </si>
  <si>
    <t>Sibundoy</t>
  </si>
  <si>
    <t>Putumayo</t>
  </si>
  <si>
    <t>Albania</t>
  </si>
  <si>
    <t>Barrancabermeja</t>
  </si>
  <si>
    <t>San Agustín</t>
  </si>
  <si>
    <t>Estimado(a) emprendedor(a),
Después de la revisión de los documentos cargados en la plataforma para el proceso de acreditación, le informamos que su proyecto fue clasificado como NO ACREDITADO.
Las razones son las siguientes:
En los documentos presentados (Anexo 2, Anexo 3 y Términos y Condiciones) se identificó una inconsistencia en el lugar de expedición de la cédula de ciudadanía, el cual no concuerda con lo registrado en el documento oficial.
Adicionalmente,
De acuerdo con los Términos de Referencia de la Convocatoria No. 123 – Economía Popular, las inconsistencias en los datos de identificación y la falta de soporte válido en documentos obligatorios impiden la acreditación del proyecto.
Atentamente,
Equipo de Acreditación – Fondo Emprender</t>
  </si>
  <si>
    <t>Estimado(a) emprendedor(a),
Después de la revisión de los documentos cargados en la plataforma para el proceso de acreditación, le informamos que su proyecto fue clasificado como NO ACREDITADO.
La razón es que en el plan financiero del proyecto se proyectan ventas por $55.500.000 en el primer año, cifra que sobrepasa el límite máximo permitido de $50.000.000 para proyectos individuales, de acuerdo con lo establecido en el numeral 2.4 de los Términos de Referencia de la Convocatoria No. 123 – Economía Popular.
Por lo anterior,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</si>
  <si>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plan financiero del proyecto se proyectan ventas para el primer año por $92.701.000, cifra que supera ampliamente el límite máximo permitido de $50.000.000 para proyectos individuales, de acuerdo con lo establecido en el numeral 2.4 de los Términos de Referencia de la Convocatoria No. 123 – Economía Popular.
Por lo anterior, el plan de negocio no cumple con las condiciones habilitantes y no puede avanzar a la etapa de evaluación.
Atentamente,
Equipo de Acreditación – Fondo Emprender</t>
  </si>
  <si>
    <t>Quinchía</t>
  </si>
  <si>
    <t>Bagadó</t>
  </si>
  <si>
    <t>Puerto Asís</t>
  </si>
  <si>
    <t>Puerto Gaitán</t>
  </si>
  <si>
    <t>Puerto Rico</t>
  </si>
  <si>
    <t>Neiva</t>
  </si>
  <si>
    <t>Saravena</t>
  </si>
  <si>
    <t>Estimado(a) emprendedor(a),
Después de la revisión de los documentos cargados en la plataforma para el proceso de acreditación, le informamos que su proyecto fue clasificado como NO ACREDITADO.
Las razones son las siguientes:
En el presupuesto presentado, el emprendedor destina $14.000.000 a adecuaciones locativas, valor que supera el 20% máximo permitido sobre el total de los recursos solicitados al Fondo Emprender, según los Términos de Referencia de la Convocatoria No. 123 – Economía Popular.
Adicionalmente, en el plan financiero se proyectan ventas por $56.382.000 en el primer año, cifra que excede el límite máximo permitido de $50.000.000 para la primera vigencia.
Por lo anterior,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</si>
  <si>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el emprendedor no anexó certificados ni título de estudios requeridos para acreditar la formación mínima obligatoria. En lugar del diploma o certificado correspondiente, se cargó nuevamente la cédula de ciudadanía, documento que no suple este requisito.
De acuerdo con los Términos de Referencia de la Convocatoria No. 123 – Economía Popular, la ausencia de soporte válido de formación impide la acreditación del proyecto.
Atentamente,
Equipo de Acreditación – Fondo Emprender</t>
  </si>
  <si>
    <t>Estimado(a) emprendedor(a),
Después de la revisión de los documentos cargados en la plataforma para el proceso de acreditación, le informamos que su proyecto fue clasificado como NO ACREDITADO.
La razón es que en el plan financiero del proyecto se proyectan ventas por $68.209.500 en el primer año, valor que excede el límite máximo permitido de $50.000.000 para la primera vigencia, de acuerdo con lo establecido en el numeral 2.4 de los Términos de Referencia de la Convocatoria No. 123 – Economía Popular.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</si>
  <si>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En el plan financiero del proyecto se proyectan ventas por $51.475.000 en el primer año, cifra que excede el límite máximo permitido de $50.000.000 para la primera vigencia, de acuerdo con el numeral 2.4 de los Términos de Referencia de la Convocatoria No. 123 – Economía Popular.
Por lo anterior,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</si>
  <si>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En la verificación de los antecedentes judiciales no fue posible actualizar los datos; en su lugar, el emprendedor anexó una constancia de esta situación, lo cual no cumple con el requisito de presentar el certificado válido y actualizado.
En el plan financiero se proyectan ventas para el primer año por $62.152.000, valor que excede el límite máximo permitido de $50.000.000 para proyectos individuales, de acuerdo con el numeral 2.4 de los Términos de Referencia de la Convocatoria No. 123 – Economía Popular.
Adicionalmente, se evidenció que el emprendedor presenta dos registros de medidas correctivas en el RNMC, lo cual constituye causal de no acreditación.
Por estas razones, el proyecto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</si>
  <si>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plan financiero del proyecto se proyectan ventas para el primer año por $61.548.000, valor que excede el límite máximo permitido de $50.000.000 para proyectos individuales, de acuerdo con el numeral 2.4 de los Términos de Referencia de la Convocatoria No. 123 – Economía Popular.
Por esta razón, el plan de negocio no cumple con las condiciones habilitantes y no puede avanzar a la etapa de evaluación.
Atentamente,
Equipo de Acreditación – Fondo Emprender</t>
  </si>
  <si>
    <t>Elías</t>
  </si>
  <si>
    <t>Estimado(a) emprendedor(a),
Después de la revisión de los documentos cargados en la plataforma para el proceso de acreditación, le informamos que su proyecto fue clasificado como NO ACREDITADO.
Las razones son las siguientes:
El emprendedor no anexó el certificado REDAM, documento obligatorio para la validación de las condiciones habilitantes.
En el diligenciamiento de los formularios, específicamente en el numeral 17, se evidenció que las medidas correctivas fueron registradas de manera repetida, lo que genera inconsistencias en la información suministrada.
De acuerdo con los Términos de Referencia de la Convocatoria No. 123 – Economía Popular, la ausencia de documentos obligatorios y la inconsistencia en los registros impiden que el proyecto avance a la etapa de evaluación.
Atentamente,
Equipo de Acreditación – Fondo Emprender</t>
  </si>
  <si>
    <t>Tierralta</t>
  </si>
  <si>
    <t>Estimado(a) emprendedor(a),
Después de la revisión de los documentos cargados en la plataforma para el proceso de acreditación, le informamos que su proyecto fue clasificado como NO ACREDITADO.
La razón es que en el plan financiero se proyectan ventas para el primer año por $68.400.000, valor que excede el límite máximo permitido de $50.000.000 para proyectos individuales, de acuerdo con el numeral 2.4 de los Términos de Referencia de la Convocatoria No. 123 – Economía Popular.
Por esta razón, el proyecto no cumple con las condiciones habilitantes y no puede avanzar a la etapa de evaluación.
Atentamente,
Equipo de Acreditación – Fondo Emprender</t>
  </si>
  <si>
    <t>Medellín</t>
  </si>
  <si>
    <t>Antioquia</t>
  </si>
  <si>
    <t>Salamina</t>
  </si>
  <si>
    <t>Estimado(a) emprendedor(a),
Después de la revisión de los documentos cargados en la plataforma para el proceso de acreditación, le informamos que su proyecto fue clasificado como NO ACREDITADO.
Las razones son las siguientes:
El emprendedor no presentó la cédula de ciudadanía; en su lugar anexó nuevamente el acta de grado, lo cual no cumple con el requisito de identificación obligatoria.
No fue posible actualizar la información de las medidas correctivas, ya que se desconoce la fecha de expedición de la cédula; por la misma razón, tampoco se pudo verificar la edad del emprendedor.
En el presupuesto se solicita un rubro de adecuación de espacio de trabajo por $17.500.000, que se asume como adecuaciones locativas, superando el 20% máximo permitido según los Términos de Referencia.
En el plan financiero se proyectan ventas para el primer año por $51.920.000, cifra que excede el límite máximo de $50.000.000 establecido para la primera vigencia en proyectos individuales (numeral 2.4 de los TDR).
Por estas razones, el proyecto no cumple con las condiciones habilitantes y no puede avanzar a la etapa de evaluación.
Atentamente,
Equipo de Acreditación – Fondo Emprender</t>
  </si>
  <si>
    <t>Plato</t>
  </si>
  <si>
    <t>Ocamonte</t>
  </si>
  <si>
    <t>Fonseca</t>
  </si>
  <si>
    <t>Silvania</t>
  </si>
  <si>
    <t>Villa Del Rosario</t>
  </si>
  <si>
    <t>Norte de Santander</t>
  </si>
  <si>
    <t>Estimado(a) emprendedor(a),
Después de la revisión de los documentos cargados en la plataforma para el proceso de acreditación, le informamos que su proyecto fue clasificado como NO ACREDITADO.
La razón es que la emprendedora Victoria Sachica Bonilla no cargó el certificado REDAM, documento obligatorio para la validación de las condiciones habilitantes, de acuerdo con los Términos de Referencia de la Convocatoria No. 123 – Economía Popular.
Por esta razón, el plan de negocio no cumple con los requisitos establecidos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</si>
  <si>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El archivo correspondiente a la cédula de ciudadanía no permite visualizarse (sale la leyenda “no se puede abrir”), por lo cual no fue posible validar el documento, el sitio de expedición ni la edad del emprendedor.
En el presupuesto, el rubro de adecuaciones no especifica con claridad el tipo de adecuación solicitada, lo cual genera falta de precisión en la información financiera.
El certificado judicial adjuntado corresponde a otra persona; posteriormente se descargó el que efectivamente corresponde al emprendedor, pero esta inconsistencia afecta la validez de la documentación presentada.
De acuerdo con los Términos de Referencia de la Convocatoria No. 123 – Economía Popular, la ausencia de documentos legibles y consistentes impide validar la información habilitante, por lo cual el proyecto no puede ser acreditado.
Atentamente,
Equipo de Acreditación – Fondo Emprender</t>
  </si>
  <si>
    <t>MoñItos</t>
  </si>
  <si>
    <t>San Gil</t>
  </si>
  <si>
    <t>Piedecuesta</t>
  </si>
  <si>
    <t>Sincelejo</t>
  </si>
  <si>
    <t>Sucre</t>
  </si>
  <si>
    <t>Pivijay</t>
  </si>
  <si>
    <t>CiéNaga</t>
  </si>
  <si>
    <t>Madrid</t>
  </si>
  <si>
    <t>Cúcuta</t>
  </si>
  <si>
    <t>Estimado(a) emprendedor(a),
Después de la revisión de los documentos cargados en la plataforma para el proceso de acreditación, le informamos que su proyecto fue clasificado como NO ACREDITADO.
La razón es que en el plan financiero se proyectan ventas para el primer año por $56.770.000, valor que excede el límite máximo permitido de $50.000.000 para proyectos individuales en la primera vigencia, de acuerdo con lo establecido en el numeral 2.4 de los Términos de Referencia de la Convocatoria No. 123 – Economía Popular.
Por esta razón, el plan de negocio no cumple con las condiciones habilitantes y no puede avanzar a la etapa de evaluación.
Atentamente,
Equipo de Acreditación – Fondo Emprender</t>
  </si>
  <si>
    <t>Sahagún</t>
  </si>
  <si>
    <t>Estimado(a) emprendedor(a),
Después de la revisión de los documentos cargados en la plataforma para el proceso de acreditación, le informamos que su proyecto fue clasificado como NO ACREDITADO.
La razón es que en el plan financiero se proyectan ventas para el primer año por $89.600.000, valor que supera ampliamente el límite máximo permitido de $50.000.000 para proyectos individuales, de acuerdo con el numeral 2.4 de los Términos de Referencia de la Convocatoria No. 123 – Economía Popular.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</si>
  <si>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Los Anexos 1, 2 y 3 no permiten visualizarse al intentar abrir los archivos, lo que impide validar la información básica y obligatoria del emprendedor.
En el plan financiero se proyectan ventas para el primer año por $73.825.000, valor que supera el límite máximo permitido de $50.000.000 para proyectos individuales, de acuerdo con el numeral 2.4 de los Términos de Referencia de la Convocatoria No. 123 – Economía Popular.
Por estas razones, el proyecto no cumple con las condiciones habilitantes y no puede avanzar a la etapa de evaluación.
Atentamente,
Equipo de Acreditación – Fondo Emprender</t>
  </si>
  <si>
    <t>Palermo</t>
  </si>
  <si>
    <t>Estimado(a) emprendedor(a),
Después de la revisión de los documentos cargados en la plataforma para el proceso de acreditación, le informamos que su proyecto fue clasificado como NO ACREDITADO.
La razón es que en el plan financiero se proyectan ventas para el primer año por $120.600.000, valor que excede ampliamente el límite máximo permitido de $50.000.000 para proyectos individuales, de acuerdo con lo establecido en el numeral 2.4 de los Términos de Referencia de la Convocatoria No. 123 – Economía Popular.
Por lo anterior,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</si>
  <si>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plan financiero se proyectan ventas para el primer año por $71.750.000, valor que excede el límite máximo permitido de $50.000.000 para proyectos individuales en la primera vigencia, de acuerdo con lo establecido en el numeral 2.4 de los Términos de Referencia de la Convocatoria No. 123 – Economía Popular.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</si>
  <si>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plan financiero se proyectan ventas para el primer año por $62.590.000, valor que excede el límite máximo permitido de $50.000.000 en ventas para el primer año, establecido por el Fondo Emprender para proyectos individuales, según el numeral 2.4 de los Términos de Referencia de la Convocatoria No. 123 – Economía Popular.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</si>
  <si>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plan financiero se proyectan ventas para el primer año por $131.400.000, valor que supera ampliamente el límite máximo permitido de $50.000.000 en ventas para el primer año, establecido por el Fondo Emprender para proyectos individuales, conforme al numeral 2.4 de los Términos de Referencia de la Convocatoria No. 123 – Economía Popular.
Por esta razón, el plan de negocio no cumple con las condiciones habilitantes y no puede avanzar a la etapa de evaluación.
Atentamente,
Equipo de Acreditación – Fondo Emprender</t>
  </si>
  <si>
    <t>Pinchote</t>
  </si>
  <si>
    <t>Pasto</t>
  </si>
  <si>
    <t>Estimado(a) emprendedor(a),
Después de la revisión de los documentos cargados en la plataforma para el proceso de acreditación, le informamos que su proyecto fue clasificado como NO ACREDITADO.
La razón es que el nombre del emprendedor aparece incompleto en los documentos Anexos 1, 2, 3, Autorreconocimiento y Términos y Condiciones, en los cuales figura únicamente como Adriana De Hoyos. Sin embargo, en el documento oficial de identidad el nombre completo es Adriana Marcela De Hoyos Medina, lo que constituye una inconsistencia en la información registrada.
De acuerdo con los Términos de Referencia de la Convocatoria No. 123 – Economía Popular, toda la información cargada en los anexos debe coincidir de manera exacta con lo consignado en el documento de identidad. Al no cumplirse esta condición, el proyecto no puede ser acreditado.
Atentamente,
Equipo de Acreditación – Fondo Emprender</t>
  </si>
  <si>
    <t>San Bernardo Del Viento</t>
  </si>
  <si>
    <t>Fusagasugá</t>
  </si>
  <si>
    <t>Estimado(a) emprendedor(a),
Después de la revisión de los documentos cargados en la plataforma para el proceso de acreditación, le informamos que su proyecto fue clasificado como NO ACREDITADO.
La razón es que en el presupuesto presentado se incluyen bienes muebles por un valor total de $12.100.000 (PlayStation y juegos infantiles, computador e impresora, televisor y menaje —vajillas y cubertería—), elementos que no están directamente relacionados con el objeto del plan de negocio (salón de belleza).
De acuerdo con los Términos de Referencia de la Convocatoria No. 123 – Economía Popular, los recursos del Fondo Emprender deben destinarse exclusivamente a rubros que tengan relación directa y comprobable con la operación del proyecto. Al no cumplirse esta condición, el plan de negocio no puede ser acreditado.
Atentamente,
Equipo de Acreditación – Fondo Emprender</t>
  </si>
  <si>
    <t>Ocaña</t>
  </si>
  <si>
    <t xml:space="preserve">Estimado(a) emprendedor(a),
Después de la revisión de los documentos cargados en la plataforma para el proceso de acreditación, le informamos que su proyecto fue clasificado como NO ACREDITADO.
La razón es que se encontró una inconsistencia en el lugar de expedición del documento de identidad: el dato registrado en los anexos no coincide con la información que aparece en la cédula de ciudadanía.
De acuerdo con los Términos de Referencia de la convocatoria, toda la información reportada debe ser exacta y coincidir plenamente con los documentos soporte. Cualquier error o diferencia en estos datos impide validar el perfil del postulante como beneficiario y, por lo tanto, el proyecto no puede avanzar a la etapa de evaluación
Es importante aclarar que, según la normatividad del Fondo Emprender, no es posible corregir ni modificar la información después del cierre de la acreditación.
Atentamente,
Equipo de Acreditación – Fondo Emprender
</t>
  </si>
  <si>
    <t>Estimado(a) emprendedor(a),
Después de la revisión de los documentos cargados en la plataforma para el proceso de acreditación, le informamos que su proyecto fue clasificado como NO ACREDITADO.
La razón es que dentro del presupuesto presentado, el valor destinado a adecuaciones estructurales supera el límite máximo permitido por los Términos de Referencia de la Convocatoria No. 123 – Economía Popular.
De acuerdo con la normatividad, las adecuaciones o remodelaciones locativas son un rubro financiable; sin embargo, no pueden exceder el 20% del valor total de los recursos solicitados al Fondo Emprender
. Al verificarse que este porcentaje fue superado, el plan de negocio incumple lo establecido y no puede ser acreditado.Por esta razón, su propuesta no fue acreditada. Lo invitamos a revisar cuidadosamente la planeación financiera en futuras postulaciones, asegurando que los porcentajes de cada rubro cumplan con lo establecido en la normatividad, lo que permitirá avanzar sin inconvenientes a la etapa de evaluación.
Atentamente,
Equipo de Acreditación – Fondo Emprender</t>
  </si>
  <si>
    <t>Corozal</t>
  </si>
  <si>
    <t>Facatativá</t>
  </si>
  <si>
    <t>El Rosal</t>
  </si>
  <si>
    <t>Estimado(a) emprendedor(a),
Después de la revisión de los documentos cargados en la plataforma para el proceso de acreditación, le informamos que su proyecto fue clasificado como NO ACREDITADO.
La razón es que en el presupuesto se evidencia un porcentaje superior al 15% destinado a la adquisición de inmuebles, por un valor de $8.000.000, lo cual excede el límite máximo permitido por los Términos de Referencia de la Convocatoria No. 123 – Economía Popular.
Atentamente,
Equipo de Acreditación – Fondo Emprender</t>
  </si>
  <si>
    <t>Funza</t>
  </si>
  <si>
    <t>Estimado(a) emprendedor(a),
Después de la revisión de los documentos cargados en la plataforma para el proceso de acreditación, le informamos que su proyecto fue clasificado como NO ACREDITADO.
Las razones son las siguientes:
En el presupuesto presentado, el rubro de muebles y enseres suma aproximadamente $32.700.000, lo que representa el 35% de los recursos solicitados ($92.943.870). Este valor supera ampliamente el 15% máximo permitido por los Términos de Referencia de la Convocatoria No. 123 – Economía Popular.
En el plan financiero se proyectan ventas para el primer año por $88.700.000, cifra que excede el límite de $50.000.000 exigido en el numeral 2.4 de la misma convocatoria para proyectos de la línea CREAR – Economía Popular.
Por lo anterior, el proyecto no cumple con las condiciones establecidas y no puede avanzar a la etapa de evaluación.
Atentamente,
Equipo de Acreditación – Fondo Emprender</t>
  </si>
  <si>
    <t>Villapinzón</t>
  </si>
  <si>
    <t>Estimado(a) emprendedor(a),
Después de la revisión de los documentos cargados en la plataforma para el proceso de acreditación, le informamos que su proyecto fue clasificado como NO ACREDITADO.
La razón es que en el presupuesto presentado se destina un valor de $22.000.000 para muebles y enseres, lo que equivale al 24% de los recursos solicitados ($91.643.870). Este porcentaje supera el límite máximo permitido del 15% establecido en los Términos de Referencia de la Convocatoria No. 123 – Economía Popular.
Por lo anterior, el proyecto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</si>
  <si>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presupuesto presentado el rubro de muebles y enseres representa el 16,4% del valor solicitado, superando el límite máximo del 15% permitido, de acuerdo con lo establecido en el numeral 4.1 de los Términos de Referencia de la Convocatoria No. 123 – Economía Popular.
Por lo anterior, el proyecto no cumple con las condiciones establecidas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</si>
  <si>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presupuesto presentado se incluyó un rubro de arrendamiento por $16.000.000, el cual supera el 15% máximo permitido sobre el valor solicitado al Fondo Emprender, de acuerdo con lo establecido en los Términos de Referencia de la Convocatoria No. 123 – Economía Popular.
Por lo anterior, el plan de negocio no cumple con las condiciones habilitantes y no puede avanzar a la etapa de evaluación.
Atentamente,
Equipo de Acreditación – Fondo Emprender</t>
  </si>
  <si>
    <t>Agrado</t>
  </si>
  <si>
    <t>Bello</t>
  </si>
  <si>
    <t>Montenegro</t>
  </si>
  <si>
    <t>Quindio</t>
  </si>
  <si>
    <t>Garzón</t>
  </si>
  <si>
    <t>Socorro</t>
  </si>
  <si>
    <t>Manizales</t>
  </si>
  <si>
    <t>Caldas</t>
  </si>
  <si>
    <t>Estimado(a) emprendedor(a),
Después de la revisión de los documentos cargados en la plataforma para el proceso de acreditación, le informamos que su proyecto fue clasificado como NO ACREDITADO.
La razón es que en el presupuesto presentado el emprendedor destina $10.800.000 para el arriendo del local, valor que supera el 15% máximo permitido sobre el total de los recursos solicitados al Fondo Emprender, de acuerdo con los Términos de Referencia de la Convocatoria No. 123 – Economía Popular.
Por lo anterior, el plan de negocio no cumple con las condiciones habilitantes y no puede avanzar a la etapa de evaluación.
Atentamente,
Equipo de Acreditación – Fondo Emprender</t>
  </si>
  <si>
    <t>Calarca</t>
  </si>
  <si>
    <t>Armenia</t>
  </si>
  <si>
    <t>Estimado(a) emprendedor(a),
Después de la revisión de los documentos cargados en la plataforma para el proceso de acreditación, le informamos que su proyecto fue clasificado como NO ACREDITADO.
La razón es que en el plan de negocio se indica que las licencias y registros requeridos para la operación del emprendimiento serán asumidos con recursos del Fondo Emprender. De acuerdo con los Términos de Referencia de la Convocatoria No. 123 – Economía Popular, dichos gastos no son financiables y deben ser cubiertos directamente por el emprendedor.
Por lo anterior, el proyecto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</si>
  <si>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dentro del presupuesto se solicita al Fondo Emprender el pago de arrendamiento de local por $11.970.000. Si bien este gasto es financiable, el valor cargado supera en el doble el tope máximo permitido.
De acuerdo con los cálculos:
Monto solicitado al Fondo Emprender: $39.927.600
15% permitido para arrendamiento: $5.989.140
Valor cargado al Fondo Emprender: $11.970.000
Esto implica que el rubro de arrendamiento excede lo establecido en los Términos de Referencia de la Convocatoria No. 123 – Economía Popular, por lo cual el proyecto no puede avanzar a la etapa de evaluación.
Atentamente,
Equipo de Acreditación – Fondo Emprender</t>
  </si>
  <si>
    <t>Barichara</t>
  </si>
  <si>
    <t>BeléN De Umbría</t>
  </si>
  <si>
    <t>Gigante</t>
  </si>
  <si>
    <t>Cartago</t>
  </si>
  <si>
    <t>Maceo</t>
  </si>
  <si>
    <t>Circasia</t>
  </si>
  <si>
    <t>El Bagre</t>
  </si>
  <si>
    <t>Estimado(a) emprendedor(a),
Después de la revisión de los documentos cargados en la plataforma para el proceso de acreditación, le informamos que su proyecto fue clasificado como NO ACREDITADO.
La razón es que se identificó una inconsistencia en el lugar de expedición de la cédula de ciudadanía. En el documento oficial figura como lugar de expedición El Bagre, mientras que en los anexos cargados en la plataforma la emprendedora registró Bogotá.
De acuerdo con los Términos de Referencia de la Convocatoria No. 123 – Economía Popular, la información reportada debe coincidir de manera exacta con lo consignado en el documento de identidad. Al no cumplirse esta condición, el proyecto no puede ser acreditado.
Atentamente,
Equipo de Acreditación – Fondo Emprender</t>
  </si>
  <si>
    <t>Nátaga</t>
  </si>
  <si>
    <t>Estimado(a) emprendedor(a),
Después de la revisión de los documentos cargados en la plataforma para el proceso de acreditación, le informamos que su proyecto fue clasificado como NO ACREDITADO.
La razón es que en el presupuesto presentado se incluyó un rubro de arriendo por $9.600.000, valor que supera el 15% máximo permitido sobre el total de los recursos solicitados al Fondo Emprender, de acuerdo con lo establecido en los Términos de Referencia de la Convocatoria No. 123 – Economía Popular.
Por esta razón, el plan de negocio no cumple con las condiciones habilitantes y no puede avanzar a la etapa de evaluación.
Atentamente,
Equipo de Acreditación – Fondo Emprender</t>
  </si>
  <si>
    <t>Oiba</t>
  </si>
  <si>
    <t>Cereté</t>
  </si>
  <si>
    <t>Caracolí</t>
  </si>
  <si>
    <t>"Estimado(a) emprendedor(a),
Después de la revisión de los documentos cargados en la plataforma para el proceso de acreditación, le informamos que su proyecto fue clasificado como NO ACREDITADO.
La razón es que en el presupuesto presentado el emprendedor destina $10.800.000 para el arriendo del local, valor que supera el 15% máximo permitido sobre el total de los recursos solicitados al Fondo Emprender, de acuerdo con los Términos de Referencia de la Convocatoria No. 123 – Economía Popular.
Por lo anterior, el plan de negocio no cumple con las condiciones habilitantes y no puede avanzar a la etapa de evaluación.
Atentamente,
Equipo de Acreditación – Fondo Emprender"</t>
  </si>
  <si>
    <t>Orito</t>
  </si>
  <si>
    <t>Marsella</t>
  </si>
  <si>
    <t>Estimado(a) emprendedor(a),
Después de la revisión de los documentos cargados en la plataforma para el proceso de acreditación, le informamos que su proyecto fue clasificado como NO ACREDITADO.
La razón es que se encontró una inconsistencia en el lugar de expedición del documento de identidad: el dato registrado en los anexos no coincide con la información que aparece en la cédula de ciudadanía.
De acuerdo con los Términos de Referencia de la convocatoria, toda la información reportada debe ser exacta y coincidir plenamente con los documentos soporte. Cualquier error o diferencia en estos datos impide validar el perfil del postulante como beneficiario y, por lo tanto, el proyecto no puede avanzar a la etapa de evaluación.
Es importante aclarar que, según la normatividad del Fondo Emprender, no es posible corregir ni modificar la información después del cierre de la acreditación.
Por esta razón, su propuesta no fue acreditada.
Lo invitamos a revisar cuidadosamente la información y documentación en futuras convocatorias, asegurándose de que los datos registrados coincidan con lo que aparece en su documento de identidad. Esto le permitirá participar sin inconvenientes y continuar con la evaluación de su plan de negocio.
Atentamente,
Equipo de Acreditación – Fondo Emprender</t>
  </si>
  <si>
    <t>Dosquebradas</t>
  </si>
  <si>
    <t>Floridablanca</t>
  </si>
  <si>
    <t>Tame</t>
  </si>
  <si>
    <t>Filandia</t>
  </si>
  <si>
    <t>Florencia</t>
  </si>
  <si>
    <t>Caquetá</t>
  </si>
  <si>
    <t>San Andrés</t>
  </si>
  <si>
    <t>Colón</t>
  </si>
  <si>
    <t>Estimado(a) emprendedor(a),
Después de la revisión de los documentos cargados en la plataforma para el proceso de acreditación, le informamos que su proyecto fue clasificado como NO ACREDITADO.
La razón es que en el presupuesto presentado se incluyó un rubro de arrendamiento por $8.000.000, valor que supera el límite máximo permitido del 15% de los recursos solicitados al Fondo Emprender, según lo establecido en los Términos de Referencia de la Convocatoria No. 123 – Economía Popular.
Por lo anterior, el proyecto no cumple con las condiciones establecidas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</si>
  <si>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La emprendedora Luz MadbrellY Jiménez Vallejo no aparece relacionada en el Anexo 1, documento obligatorio para la validación de la información básica de cada integrante del proyecto.
Adicionalmente, no se anexó el certificado REDAM, requisito indispensable para verificar las condiciones habilitantes del postulante.
De acuerdo con los Términos de Referencia de la Convocatoria No. 123 – Economía Popular, la ausencia de estos documentos impide la acreditación del proyecto.
Atentamente,
Equipo de Acreditación – Fondo Emprender"</t>
  </si>
  <si>
    <t>Estimado(a) emprendedor(a),
Después de la revisión de los documentos cargados en la plataforma para el proceso de acreditación, le informamos que su proyecto fue clasificado como NO ACREDITADO.
La razón es que se identificó una inconsistencia en el nombre de la emprendedora. En el documento de identidad figura como Katherine Ramírez Serna, mientras que en los anexos cargados en la plataforma se registró únicamente como Katherina Ramírez, omitiendo uno de los apellidos y con variación en la ortografía del nombre.
De acuerdo con los Términos de Referencia de la Convocatoria No. 123 – Economía Popular, la información consignada en los anexos debe coincidir de manera exacta con lo que aparece en el documento de identidad. Al no cumplirse esta condición, el proyecto no puede ser acreditado.
Atentamente,
Equipo de Acreditación – Fondo Emprender</t>
  </si>
  <si>
    <t>Estimado(a) emprendedor(a),
Después de la revisión de los documentos cargados en la plataforma para el proceso de acreditación, le informamos que su proyecto fue clasificado como NO ACREDITADO.
La razón es que en el presupuesto presentado se incluyó un rubro de arriendo por $8.000.000, el cual supera el 15% del valor solicitado al Fondo Emprender, límite máximo establecido en los Términos de Referencia de la Convocatoria No. 123 – Economía Popular.
Por lo anterior, el proyecto no cumple con las condiciones habilitantes y no puede avanzar a la etapa de evaluación.
Atentamente,
Equipo de Acreditación – Fondo Emprender</t>
  </si>
  <si>
    <t>Guadalupe</t>
  </si>
  <si>
    <t>Santa Rosa De Cabal</t>
  </si>
  <si>
    <t>Málaga</t>
  </si>
  <si>
    <t>San Rafael</t>
  </si>
  <si>
    <t>Estimado(a) emprendedor(a),
Después de la revisión de los documentos cargados en la plataforma para el proceso de acreditación, le informamos que su proyecto fue clasificado como NO ACREDITADO.
Las razones son las siguientes:
El nombre de la emprendedora no está correctamente digitado en los documentos cargados. En la cédula figura como Tatiana Yurley Cartagena Rojas, mientras que en los Anexos 1, 2, 3, el documento de autorreconocimiento y los términos y condiciones aparece únicamente como Tatiana Cartagena Rojas, omitiendo parte de su nombre completo.
Adicionalmente, en el plan de negocio se solicita al Fondo Emprender el aporte para permisos y licencias, gasto que no es financiable de acuerdo con los Términos de Referencia de la Convocatoria No. 123 – Economía Popular.
Por lo anterior, el proyecto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</si>
  <si>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El nombre de la emprendedora no está correctamente digitado en los documentos cargados. En la cédula figura como Maryori Rodriguez Agudelo , mientras que en los Anexos 1, 2, 3, el documento de autorreconocimiento y los términos y condiciones aparece únicamente como Maryori Rodriguez , omitiendo parte de su nombre completo.
Adicionalmente, en el plan de negocio se solicita al Fondo Emprender el aporte para permisos y licencias, gasto que no es financiable de acuerdo con los Términos de Referencia de la Convocatoria No. 123 – Economía Popular.
Por lo anterior, el proyecto no cumple con las condiciones habilitantes y no puede avanzar a la etapa de evaluación.
Atentamente,
Equipo de Acreditación – Fondo Emprender</t>
  </si>
  <si>
    <t>Cota</t>
  </si>
  <si>
    <t>Timaná</t>
  </si>
  <si>
    <t>Altamira</t>
  </si>
  <si>
    <t>Oporapa</t>
  </si>
  <si>
    <t>BeléN De Los Andaquies</t>
  </si>
  <si>
    <t>Estimado(a) emprendedor(a),
Después de la revisión de los documentos cargados en la plataforma para el proceso de acreditación, le informamos que su proyecto fue clasificado como NO ACREDITADO.
La razón es que se encontró una inconsistencia en el lugar de expedición del documento de identidad. En la cédula aparece como lugar de expedición Belén de los Andaquíes, mientras que en los documentos anexos —como la declaración de juramento, autorización de consulta de datos y autorreconocimiento— se registró Florencia.
De acuerdo con los Términos de Referencia de la Convocatoria No. 123 – Economía Popular, toda la información reportada debe coincidir exactamente con lo consignado en el documento de identidad. Al no cumplirse esta condición, no es posible acreditar el proyecto para continuar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</si>
  <si>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dentro del presupuesto se solicita al Fondo Emprender la adquisición de maquinaria por valor de $35.450.000 y materia prima por valor de $14.550.000, sin detallar ni especificar las características, cantidades ni justificación técnica de dichos rubros.
De acuerdo con los Términos de Referencia de la Convocatoria No. 123 – Economía Popular, los gastos solicitados deben estar claramente identificados y debidamente soportados, de lo contrario no pueden ser considerados financiables.
Atentamente,
Equipo de Acreditación – Fondo Emprender</t>
  </si>
  <si>
    <t>Alpujarra</t>
  </si>
  <si>
    <t>Puerto CarreñO</t>
  </si>
  <si>
    <t>Vichada</t>
  </si>
  <si>
    <t>Estimado(a) emprendedor(a),
Después de la revisión de los documentos cargados en la plataforma para el proceso de acreditación, le informamos que su proyecto fue clasificado como NO ACREDITADO.
La razón es que en el presupuesto presentado se solicita un rubro de arriendo por $17.600.000, valor que excede el 15% máximo permitido sobre el total de los recursos solicitados al Fondo Emprender, de acuerdo con lo establecido en los Términos de Referencia de la Convocatoria No. 123 – Economía Popular.
Por esta razón, el plan de negocio no cumple con las condiciones habilitantes y no puede avanzar a la etapa de evaluación.
Atentamente,
Equipo de Acreditación – Fondo Emprender</t>
  </si>
  <si>
    <t>Valle Del Guamuez</t>
  </si>
  <si>
    <t>Quimbaya</t>
  </si>
  <si>
    <t>Valparaíso</t>
  </si>
  <si>
    <t>VéLez</t>
  </si>
  <si>
    <t>Estimado(a) emprendedor(a),
Después de la revisión de los documentos cargados en la plataforma para el proceso de acreditación, le informamos que su proyecto fue clasificado como NO ACREDITADO.
La razón es que en la verificación del archivo Excel se evidenció que la Tasa Interna de Retorno (TIR) presenta un valor negativo, y en el flujo de caja se registra un Valor Presente Neto (VPN) de -$120.001.952, lo cual indica que el proyecto no es rentable ni sostenible financieramente.
De acuerdo con los Términos de Referencia de la Convocatoria No. 123 – Economía Popular, los proyectos deben demostrar viabilidad financiera positiva para ser acreditados. Al no cumplirse esta condición, el plan de negocio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</si>
  <si>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los documentos de Autorreconocimiento, Autorización y Declaración se identificó una inconsistencia en el lugar de expedición de la cédula de ciudadanía. En el documento oficial de identidad aparece como expedida en Bucaramanga, mientras que en los anexos cargados en la plataforma la emprendedora registró Vélez.
De acuerdo con los Términos de Referencia de la Convocatoria No. 123 – Economía Popular, toda la información reportada en los anexos debe coincidir de manera exacta con el documento de identidad. Al no cumplirse esta condición, el proyecto no puede ser acreditado.
Atentamente,
Equipo de Acreditación – Fondo Emprender</t>
  </si>
  <si>
    <t>Cimitarra</t>
  </si>
  <si>
    <t>Estimado(a) emprendedor(a),
Después de la revisión de los documentos cargados en la plataforma para el proceso de acreditación, le informamos que su proyecto fue clasificado como NO ACREDITADO.
Las razones son las siguientes:
En la validación financiera, la Tasa Interna de Retorno (TIR) es negativa (-21%), con un Valor Presente Neto (VPN) de -$22.624.930, lo que evidencia que el proyecto no es rentable ni sostenible.
En el diligenciamiento del ítem 17, no se proyecta la generación de ningún empleo, incumpliendo con el requisito mínimo de empleabilidad establecido en los Términos de Referencia de la Convocatoria No. 123 – Economía Popular.
Por estas razones, el plan de negocio no cumple con las condiciones habilitantes y no puede avanzar a la etapa de evaluación.
Atentamente,
Equipo de Acreditación – Fondo Emprender</t>
  </si>
  <si>
    <t>Girón</t>
  </si>
  <si>
    <t>Hatonuevo</t>
  </si>
  <si>
    <t>La Dorada</t>
  </si>
  <si>
    <t>Mosquera</t>
  </si>
  <si>
    <t>Susa</t>
  </si>
  <si>
    <t>Duitama</t>
  </si>
  <si>
    <t>Boyacá</t>
  </si>
  <si>
    <t>Villamaría</t>
  </si>
  <si>
    <t>Mocoa</t>
  </si>
  <si>
    <t>Tuta</t>
  </si>
  <si>
    <t>Barranquilla</t>
  </si>
  <si>
    <t>Atlántico</t>
  </si>
  <si>
    <t>Chiriguaná</t>
  </si>
  <si>
    <t>Estimado(a) emprendedor(a),
Después de la revisión de los documentos cargados en la plataforma para el proceso de acreditación, le informamos que su proyecto fue clasificado como NO ACREDITADO.
Las razones son las siguientes:
El certificado de estudio anexado corresponde a 40 horas de formación, lo cual no cumple con el mínimo exigido de 48 horas según los Términos de Referencia.
En el presupuesto, la suma de arriendo, muebles y enseres asciende a $8.366.348, valor que supera el 15% máximo permitido sobre el total de los recursos solicitados al Fondo Emprender.
Por estas razones,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</si>
  <si>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presupuesto presentado el rubro de mano de obra se encuentra registrado como parte de las adecuaciones locativas, por un valor de $10.943.720, lo que supera el 20% máximo permitido sobre el total de los recursos solicitados al Fondo Emprender, de acuerdo con los Términos de Referencia de la Convocatoria No. 123 – Economía Popular.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</si>
  <si>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se identificó una inconsistencia en el nombre de la emprendedora. En el documento oficial de identidad figura como Casta Elena Saucedo Barrios, mientras que en los Anexos 1, 2 y 3 se registró como Casta Helena Saucedo Barrios, lo cual no coincide con la información del documento soporte.
De acuerdo con los Términos de Referencia de la Convocatoria No. 123 – Economía Popular, la información diligenciada en los anexos debe coincidir de manera exacta con lo consignado en el documento de identidad. Al no cumplirse esta condición, el proyecto no puede ser acreditado.
Atentamente,
Equipo de Acreditación – Fondo Emprender</t>
  </si>
  <si>
    <t>Barbosa</t>
  </si>
  <si>
    <t>Pelaya</t>
  </si>
  <si>
    <t xml:space="preserve">Estimado(a) emprendedor(a),
Después de la revisión de los documentos cargados en la plataforma para el proceso de acreditación, le informamos que su proyecto fue clasificado como NO ACREDITADO.
La razón es que el valor registrado en el modelo financiero- formato en Excel- reporta: “no cumple” en la sección aporte del emprendedor, porque no se registró la tasa de descuento. esta situación refleja una falla en la digitación o diligenciamiento del formato. 
Esta condición es de carácter habilitante, por lo que, al no cumplirse, el proyecto no puede avanzar a la etapa de evaluación Por esta razón, su propuesta no fue acreditada. Lo invitamos a revisar cuidadosamente la estructuración financiera en futuras convocatorias, garantizando el cumplimiento de este requisito obligatorio para poder avanzar a la etapa de evaluación.
Atentamente,
Equipo de Acreditación – Fondo Emprender
</t>
  </si>
  <si>
    <t>Estimado(a) emprendedor(a),
Después de la revisión de los documentos cargados en la plataforma para el proceso de acreditación, le informamos que su proyecto fue clasificado como NO ACREDITADO.
La razón es que no se anexó el documento de identidad, requisito obligatorio para la validación del perfil del postulante. Adicionalmente, el certificado de estudio cargado no es legible, lo que impide verificar la información académica registrada.
De acuerdo con los Términos de Referencia de la Convocatoria No. 123 – Economía Popular, la ausencia de documentos obligatorios y la falta de legibilidad de los soportes impiden la acreditación del proyecto.
Atentamente,
Equipo de Acreditación – Fondo Emprender</t>
  </si>
  <si>
    <t>Estimado(a) emprendedor(a),
Después de la revisión de los documentos cargados en la plataforma para el proceso de acreditación, le informamos que su proyecto fue clasificado como NO ACREDITADO.
La razón es que en el Anexo 1 no aparecen relacionadas las socias Eliana Andrea Vanegas Peñaloza y Alejandra Medina Hilarión, documento obligatorio para la validación de la información básica de cada integrante del proyecto asociativo.
De acuerdo con los Términos de Referencia de la Convocatoria No. 123 – Economía Popular, la ausencia de este requisito impide la acreditación del proyecto.
Atentamente,
Equipo de Acreditación – Fondo Emprender</t>
  </si>
  <si>
    <t>Rivera</t>
  </si>
  <si>
    <t>Granada</t>
  </si>
  <si>
    <t>Tuchin</t>
  </si>
  <si>
    <t>Baraya</t>
  </si>
  <si>
    <t>Estimado(a) emprendedor(a),
Después de la revisión de los documentos cargados en la plataforma para el proceso de acreditación, le informamos que su proyecto fue clasificado como NO ACREDITADO.
La razón es que en el presupuesto presentado el emprendedor solicita la compra de una motocicleta NMAX por valor de $18.000.000, rubro que supera el 15% máximo permitido sobre el total de los recursos solicitados al Fondo Emprender, según lo dispuesto en los Términos de Referencia de la Convocatoria No. 123 – Economía Popular.
Por lo anterior, el plan de negocio no cumple con las condiciones habilitantes y no puede avanzar a la etapa de evaluación.
Atentamente,
Equipo de Acreditación – Fondo Emprender</t>
  </si>
  <si>
    <t>Candelaria</t>
  </si>
  <si>
    <t>Envigado</t>
  </si>
  <si>
    <t>Estimado(a) emprendedor(a),
Después de la revisión de los documentos cargados en la plataforma para el proceso de acreditación, le informamos que su proyecto fue clasificado como NO ACREDITADO.
La razón es que en el presupuesto presentado el emprendedor solicita la compra de una camioneta por valor de $25.000.000, rubro que supera el porcentaje máximo permitido sobre el total de los recursos solicitados al Fondo Emprender, de acuerdo con los Términos de Referencia de la Convocatoria No. 123 – Economía Popular.
Por esta razón, el plan de negocio no cumple con las condiciones habilitantes y no puede avanzar a la etapa de evaluación.
Atentamente,
Equipo de Acreditación – Fondo Emprender</t>
  </si>
  <si>
    <t>Apía</t>
  </si>
  <si>
    <t>San José Del Guaviare</t>
  </si>
  <si>
    <t>Guaviare</t>
  </si>
  <si>
    <t>Líbano</t>
  </si>
  <si>
    <t>Tópaga</t>
  </si>
  <si>
    <t>Don Matías</t>
  </si>
  <si>
    <t>Estimado(a) emprendedor(a),
Después de la revisión de los documentos cargados en la plataforma para el proceso de acreditación, le informamos que su proyecto fue clasificado como NO ACREDITADO.
La razón es que se identificó una inconsistencia en el lugar de expedición de la cédula de ciudadanía. En el documento oficial la cédula registra como lugar de expedición Florencia, mientras que en los Anexos 2 y 3 cargados en la plataforma se diligenció San Vicente del Caguán.
De acuerdo con los Términos de Referencia de la Convocatoria No. 123 – Economía Popular, la información consignada en los anexos debe coincidir de manera exacta con lo que figura en el documento de identidad. Al no cumplirse esta condición, el proyecto no puede ser acreditado.
Atentamente,
Equipo de Acreditación – Fondo Emprender</t>
  </si>
  <si>
    <t>Sogamoso</t>
  </si>
  <si>
    <t>San Martín</t>
  </si>
  <si>
    <t>Estimado(a) emprendedor(a),
Después de la revisión de los documentos cargados en la plataforma para el proceso de acreditación, le informamos que su proyecto fue clasificado como NO ACREDITADO.
La razón es que en el presupuesto presentado se incluyó un rubro de arriendo por $9.000.000, valor que supera el 15% máximo permitido sobre el total de los recursos solicitados al Fondo Emprender, de acuerdo con lo establecido en los Términos de Referencia de la Convocatoria No. 123 – Economía Popular.
Por esta razón, el plan de negocio no cumple con las condiciones habilitantes y no puede avanzar a la etapa de evaluación.
Atentamente,
Equipo de Acreditación – Fondo Emprender</t>
  </si>
  <si>
    <t>El Paujil</t>
  </si>
  <si>
    <t>Estimado(a) emprendedor(a),
Después de la revisión de los documentos cargados en la plataforma para el proceso de acreditación, le informamos que su proyecto fue clasificado como NO ACREDITADO.
La razón es que el valor solicitado al Fondo Emprender asciende a $53.798.966, superando el tope máximo permitido para proyectos individuales, que es de $50.000.000, de acuerdo con los Términos de Referencia de la Convocatoria No. 123 – Economía Popular.
Por esta razón, el proyecto no cumple con las condiciones establecidas y no puede avanzar a la etapa de evaluación.
Atentamente,
Equipo de Acreditación – Fondo Emprender</t>
  </si>
  <si>
    <t>Puerto Berrío</t>
  </si>
  <si>
    <t>Pisba</t>
  </si>
  <si>
    <t>Estimado(a) emprendedor(a),
Después de la revisión de los documentos cargados en la plataforma para el proceso de acreditación, le informamos que su proyecto fue clasificado como NO ACREDITADO.
La razón es que dentro del presupuesto se incluyó un rubro de arriendo por $10.500.000, el cual supera el porcentaje máximo permitido para este concepto según los Términos de Referencia de la Convocatoria No. 123 – Economía Popular. Aunque el arrendamiento es un gasto financiable, no puede exceder el 15% de los recursos solicitados al Fondo Emprender, condición que no se cumple en este caso.
Por lo anterior, el proyecto no puede avanzar a la etapa de evaluación.
Atentamente,
Equipo de Acreditación – Fondo Emprender</t>
  </si>
  <si>
    <t>Palmira</t>
  </si>
  <si>
    <t>Puerto Nare</t>
  </si>
  <si>
    <t>Estimado(a) emprendedor(a),
Después de la revisión de los documentos cargados en la plataforma para el proceso de acreditación, le informamos que su proyecto fue clasificado como NO ACREDITADO.
La razón es que en el presupuesto presentado se incluyó la compra de una motocicleta por valor de $8.000.000, la cual se registró en el rubro de muebles y enseres. Este valor representa más del 15% permitido para dicho rubro, superando el límite máximo establecido en los Términos de Referencia de la Convocatoria No. 123 – Economía Popular.
Por esta razón, el proyecto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</si>
  <si>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se encontró una inconsistencia en el lugar de expedición de la cédula de ciudadanía. En el documento oficial aparece como lugar de expedición Usme, mientras que en los anexos cargados en la plataforma se registró Bogotá.
De acuerdo con los Términos de Referencia de la Convocatoria No. 123 – Economía Popular, la información diligenciada debe coincidir de manera exacta con lo consignado en el documento de identidad. Al no cumplirse esta condición, el proyecto no puede ser acreditado.
Atentamente,
Equipo de Acreditación – Fondo Emprender</t>
  </si>
  <si>
    <t>Monguí</t>
  </si>
  <si>
    <t>Roldanillo</t>
  </si>
  <si>
    <t>San Carlos De Guaroa</t>
  </si>
  <si>
    <t>Obando</t>
  </si>
  <si>
    <t>Dolores</t>
  </si>
  <si>
    <t>Puerto Boyacá</t>
  </si>
  <si>
    <t>Chigorodó</t>
  </si>
  <si>
    <t>Yopal</t>
  </si>
  <si>
    <t>Casanare</t>
  </si>
  <si>
    <t>Aguazul</t>
  </si>
  <si>
    <t>Apartadó</t>
  </si>
  <si>
    <t>Maní</t>
  </si>
  <si>
    <t>Lorica</t>
  </si>
  <si>
    <t>Acacías</t>
  </si>
  <si>
    <t>Yarumal</t>
  </si>
  <si>
    <t>El Carmen De Bolívar</t>
  </si>
  <si>
    <t>Chiquinquirá</t>
  </si>
  <si>
    <t>Teruel</t>
  </si>
  <si>
    <t>Santa Bárbara</t>
  </si>
  <si>
    <t>Monterrey</t>
  </si>
  <si>
    <t>Umbita</t>
  </si>
  <si>
    <t>Paya</t>
  </si>
  <si>
    <t>Villanueva</t>
  </si>
  <si>
    <t>Vegachí</t>
  </si>
  <si>
    <t>El Copey</t>
  </si>
  <si>
    <t>Aquitania</t>
  </si>
  <si>
    <t>Estimado(a) emprendedor(a),
Después de la revisión de los documentos cargados en la plataforma para el proceso de acreditación, le informamos que su proyecto fue clasificado como NO ACREDITADO.
La razón es que, al consultar el Registro Nacional de Medidas Correctivas (RNMC), se evidenció que el emprendedor presenta medidas correctivas vigentes, situación que impide la acreditación del proyecto en esta convocatoria.
De acuerdo con los Términos de Referencia de la Convocatoria No. 123 – Economía Popular, la existencia de medidas correctivas constituye una causal de no acreditación.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</si>
  <si>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Al consultar el Registro Nacional de Medidas Correctivas (RNMC), se evidenció que el emprendedor presenta medidas correctivas vigentes, lo cual constituye causal de no acreditación.
En el archivo Excel del proyecto se registró que los gastos de cámara de comercio serían asumidos por el Fondo Emprender y no por el emprendedor. Sin embargo, de acuerdo con los Términos de Referencia de la Convocatoria No. 123 – Economía Popular, este tipo de gastos no son financiables y deben ser cubiertos directamente por el postulante.
Por lo anterior, el proyecto no cumple con las condiciones establecidas y no puede avanzar a la etapa de evaluación.
Atentamente,
Equipo de Acreditación – Fondo Emprender</t>
  </si>
  <si>
    <t>Sardinata</t>
  </si>
  <si>
    <t>Estimado(a) emprendedor(a),
Después de la revisión de los documentos cargados en la plataforma para el proceso de acreditación, le informamos que su proyecto fue clasificado como NO ACREDITADO.
La razón es que se identificaron inconsistencias en la información presentada:
En los anexos 2 y 3 se diligenció el lugar de nacimiento en lugar del lugar de expedición de la cédula de ciudadanía, dato obligatorio que debe coincidir con el documento de identidad.
En el archivo Excel del proyecto, el sector registrado no es coherente con la actividad económica descrita en el plan de negocio, lo que genera falta de correspondencia entre la información reportada y la realidad del proyecto.
De acuerdo con los Términos de Referencia de la Convocatoria No. 123 – Economía Popular, las inconsistencias en la información básica y en la clasificación sectorial impiden la validación del perfil del postulante y la acreditación del proyecto.
Atentamente,
Equipo de Acreditación – Fondo Emprender</t>
  </si>
  <si>
    <t>Villeta</t>
  </si>
  <si>
    <t>Santa María</t>
  </si>
  <si>
    <t>San Pedro</t>
  </si>
  <si>
    <t>Estimado(a) emprendedor(a),
Después de la revisión de los documentos cargados en la plataforma para el proceso de acreditación, le informamos que su proyecto fue clasificado como NO ACREDITADO.
La razón es que, al consultar el Registro Nacional de Medidas Correctivas (RNMC), se evidenció que el emprendedor cuenta con medidas correctivas vigentes, situación que impide la acreditación del proyecto en esta convocatoria.
Atentamente,
Equipo de Acreditación – Fondo Emprender</t>
  </si>
  <si>
    <t>Maicao</t>
  </si>
  <si>
    <t>Estimado(a) emprendedor(a),
Después de la revisión de los documentos cargados en la plataforma para el proceso de acreditación, le informamos que su proyecto fue clasificado como NO ACREDITADO.
La razón es que no se encontró cargado en la plataforma el certificado REDAM, documento obligatorio para validar el cumplimiento de los requisitos exigidos en los Términos de Referencia de la Convocatoria No. 123 – Economía Popular.
Al no anexarse este certificado, no es posible acreditar el proyecto para avanzar a la etapa de evaluación.
Atentamente,
Equipo de Acreditación – Fondo Emprender</t>
  </si>
  <si>
    <t>Cartagena Del Chairá</t>
  </si>
  <si>
    <t>Estimado(a) emprendedor(a),
Después de la revisión de los documentos cargados en la plataforma para el proceso de acreditación, le informamos que su proyecto fue clasificado como NO ACREDITADO.
La razón es que se evidenció una inconsistencia en el lugar de expedición de la cédula de ciudadanía. En los anexos cargados en la plataforma se registró Florencia como lugar de expedición, mientras que en la cédula de ciudadanía figura Cartagena del Chairá.
De acuerdo con los Términos de Referencia de la Convocatoria No. 123 – Economía Popular, la información registrada debe coincidir de manera exacta con los documentos soporte; al no cumplirse esta condición, el proyecto no puede ser acreditado.
Atentamente,
Equipo de Acreditación – Fondo Emprender</t>
  </si>
  <si>
    <t>Becerril</t>
  </si>
  <si>
    <t>San AndréS</t>
  </si>
  <si>
    <t>Tuluá</t>
  </si>
  <si>
    <t>Yondó</t>
  </si>
  <si>
    <t>Girardota</t>
  </si>
  <si>
    <t>Puente Nacional</t>
  </si>
  <si>
    <t>San Vicente Del Caguán</t>
  </si>
  <si>
    <t>Estimado(a) emprendedor(a),
Después de la revisión de los documentos cargados en la plataforma para el proceso de acreditación, le informamos que su proyecto fue clasificado como NO ACREDITADO.
La razón es que se identificó una inconsistencia en el lugar de expedición de la cédula de ciudadanía. En el documento oficial figura como lugar de expedición Florencia, mientras que en los anexos cargados en la plataforma la emprendedora registró San Vicente del Caguán.
De acuerdo con los Términos de Referencia de la Convocatoria No. 123 – Economía Popular, toda la información consignada en los anexos debe coincidir de manera exacta con lo registrado en el documento de identidad. Al no cumplirse esta condición, el proyecto no puede ser acreditado.
Atentamente,
Equipo de Acreditación – Fondo Emprender</t>
  </si>
  <si>
    <t>Pacho</t>
  </si>
  <si>
    <t>Calima</t>
  </si>
  <si>
    <t>Aipe</t>
  </si>
  <si>
    <t>Estimado(a) emprendedor(a),
Después de la revisión de los documentos cargados en la plataforma para el proceso de acreditación, le informamos que su proyecto fue clasificado como NO ACREDITADO.
La razón es que se identificó una inconsistencia en el lugar de expedición de la cédula de ciudadanía. En el documento oficial figura como expedida en Bogotá, mientras que en los anexos cargados en la plataforma la emprendedora registró Medellín.
De acuerdo con los Términos de Referencia de la Convocatoria No. 123 – Economía Popular, la información registrada debe coincidir de manera exacta con lo consignado en el documento de identidad. Al no cumplirse esta condición, el proyecto no puede ser acreditado.
Atentamente,
Equipo de Acreditación – Fondo Emprender</t>
  </si>
  <si>
    <t>Estimado(a) emprendedor(a),
Después de la revisión de los documentos cargados en la plataforma para el proceso de acreditación, le informamos que su proyecto fue clasificado como NO ACREDITADO.
La razón es que se encontró una inconsistencia en la información de su documento de identidad. En la cédula registrada, su nombre completo aparece como:
RAFAEL EMIRO RODRIGUEZ WILCHES
Sin embargo, en varios documentos anexos y en el sistema se evidenció que el apellido fue digitado de manera incorrecta, apareciendo como WILCHEZ. Esta inconsistencia se presenta en los siguientes documentos:
Excel del proyecto
Anexo 1
Anexo 2
Anexo 3
Certificado de estudios 2
Certificado de estudios 3
Términos y condiciones
Autorreconocimiento
De acuerdo con los Términos de Referencia de la convocatoria, toda la información debe coincidir de manera exacta con los documentos soporte. Los errores de digitación o inconsistencias en los nombres, números de identificación o lugar de expedición impiden la acreditación y no son subsanables después del cierrePor lo anterior, su propuesta no fue acreditada. Lo invitamos a revisar minuciosamente la información en futuras convocatorias para garantizar que todos los datos coincidan plenamente con lo registrado en su documento de identidad, evitando inconsistencias que impidan continuar con la evaluación de su plan de negocio.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</si>
  <si>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En los documentos Anexo 1, Anexo 2, Anexo 3, Autorreconocimiento y Términos y Condiciones, el emprendedor registró únicamente el primer nombre y primer apellido (Norka Becerra). Sin embargo, en el documento oficial de identidad figura como Norka de Jesús Becerra Urdaneta, lo cual evidencia que no se diligenció el nombre completo en ninguno de los anexos.
En el archivo Excel del plan de negocios, se verificó que el valor solicitado al Fondo asciende a $50.599.322, cifra que supera el límite máximo permitido de $50.000.000 para proyectos individuales.
Por estas razones, el proyecto no cumple con las condiciones habilitantes y no puede avanzar a la etapa de evaluación.
Atentamente,
Equipo de Acreditación – Fondo Emprender</t>
  </si>
  <si>
    <t>Hispania</t>
  </si>
  <si>
    <t>Estimado(a) emprendedor(a),
Después de la revisión de los documentos cargados en la plataforma para el proceso de acreditación, le informamos que su proyecto fue clasificado como NO ACREDITADO.
La razón es que se encontró una inconsistencia en la información de identificación. En la cédula adjunta, el nombre de la emprendedora aparece como:
MARIA ISABELA TORO HIGUITA
Sin embargo, en varios documentos y anexos registrados en la plataforma, el nombre figura de manera incorrecta como ISABELLA (con doble “L”). Esta inconsistencia se presenta en los siguientes documentos:
Excel del proyecto
Anexo 1
Anexo 2
Anexo 3
Certificado de estudio
Términos y condiciones
Autorreconocimiento
De acuerdo con los Términos de Referencia de la convocatoria, toda la información debe coincidir de forma exacta con lo que aparece en el documento de identidad. Cualquier diferencia en nombres, números o lugar de expedición impide la acreditación y no es subsanable después del cierre. Por lo anterior, su propuesta no fue acreditada. Lo invitamos a revisar cuidadosamente los datos de identificación en futuras convocatorias, asegurándose de que toda la información coincida plenamente con su documento de identidad. Esto le permitirá avanzar sin inconvenientes a la etapa de evaluación de su plan de negocio.
Atentamente,
Equipo de Acreditación – Fondo Emprender</t>
  </si>
  <si>
    <t>Santa Rosa De Viterbo</t>
  </si>
  <si>
    <t>Puerto NariñO</t>
  </si>
  <si>
    <t>Amazonas</t>
  </si>
  <si>
    <t>Estimado(a) emprendedor(a),
Después de la revisión de los documentos cargados en la plataforma para el proceso de acreditación, le informamos que su proyecto fue clasificado como NO ACREDITADO.
La razón es que, al consultar el Sistema Registro Nacional de Medidas Correctivas (RNMC), se evidenció que el emprendedor presenta antecedentes vigentes en dicho registro, lo cual impide la acreditación del proyecto en esta convocatoria.
Atentamente,
Equipo de Acreditación – Fondo Emprender</t>
  </si>
  <si>
    <t>Estimado(a) emprendedor(a),
Después de la revisión de los documentos cargados en la plataforma para el proceso de acreditación, le informamos que su proyecto fue clasificado como NO ACREDITADO.
La razón es que dentro de los anexos presentados se evidenció que los certificados cargados corresponden a otra persona (RODRIGUEZ ROMERO JOHAN SMITH), lo cual impide validar la identidad y condiciones del postulante.
Adicionalmente, no fue posible realizar la consulta de los antecedentes judiciales, requisito obligatorio dentro del proceso de acreditación.
Finalmente, se verificó que el emprendedor únicamente cuenta con un curso de 40 horas, el cual no cumple con el requisito mínimo de formación exigido en los Términos de Referencia de la convocatoria para la población de economía popular.
Atentamente,
Equipo de Acreditación – Fondo Emprender</t>
  </si>
  <si>
    <t>Curillo</t>
  </si>
  <si>
    <t>Algeciras</t>
  </si>
  <si>
    <t>Ovejas</t>
  </si>
  <si>
    <t>Estimado(a) emprendedor(a),
Después de la revisión de los documentos cargados en la plataforma para el proceso de acreditación, le informamos que su proyecto fue clasificado como NO ACREDITADO.
La razón es que en el plan financiero del proyecto se proyectan ventas por $108.500.000 en el primer año, valor que supera ampliamente el límite máximo permitido de $50.000.000 para proyectos individuales, de acuerdo con lo establecido en el numeral 2.4 de los Términos de Referencia de la Convocatoria No. 123 – Economía Popular.
Por esta razón, el plan de negocio no cumple con las condiciones habilitantes y no puede avanzar a la etapa de evaluación.
Atentamente,
Equipo de Acreditación – Fondo Emprender</t>
  </si>
  <si>
    <t>Amalfi</t>
  </si>
  <si>
    <t>Estimado(a) emprendedor(a),
Después de la revisión de los documentos cargados en la plataforma para el proceso de acreditación, le informamos que su proyecto fue clasificado como NO ACREDITADO.
La razón es que se identificó una inconsistencia en el lugar de expedición de la cédula de ciudadanía. En el documento oficial figura como lugar de expedición Florencia, mientras que en los Anexos 1, 2 y 3 cargados en la plataforma se registró Medellín.
De acuerdo con los Términos de Referencia de la Convocatoria No. 123 – Economía Popular, la información reportada debe coincidir de manera exacta con lo consignado en el documento de identidad. Al no cumplirse esta condición, el proyecto no puede ser acreditado.
Atentamente,
Equipo de Acreditación – Fondo Emprender</t>
  </si>
  <si>
    <t>Estimado(a) emprendedor(a),
Después de la revisión de los documentos cargados en la plataforma para el proceso de acreditación, le informamos que su proyecto fue clasificado como NO ACREDITADO.
La razón es que se identificó una inconsistencia en el nombre del emprendedor. En el documento de identidad figura como AUGUSTO, mientras que en los siguientes documentos cargados en la plataforma aparece como AGUSTO:
Anexo 1
Anexo 2
Anexo 3
Autorreconocimiento
Términos y condiciones
De acuerdo con los Términos de Referencia de la Convocatoria No. 123 – Economía Popular, la información registrada debe coincidir de manera exacta con lo consignado en el documento de identidad. Al no cumplirse esta condición, el proyecto no puede ser acreditado.
Atentamente,
Equipo de Acreditación – Fondo Emprender</t>
  </si>
  <si>
    <t>Estimado(a) emprendedor(a),
Después de la revisión de los documentos cargados en la plataforma para el proceso de acreditación, le informamos que su proyecto fue clasificado como NO ACREDITADO.
La razón es que en la evaluación financiera del plan de negocio se evidenció que la Tasa Interna de Retorno (TIR) es de -30%, lo que refleja que el proyecto no es rentable ni sostenible en el tiempo. De acuerdo con los Términos de Referencia de la Convocatoria No. 123 – Economía Popular, un proyecto con resultados financieros negativos no cumple con las condiciones mínimas para ser acreditado.
Por lo anterior, el plan de negocio no puede avanzar a la etapa de evaluación.
Atentamente,
Equipo de Acreditación – Fondo Emprender</t>
  </si>
  <si>
    <t>El Retorno</t>
  </si>
  <si>
    <t>Anorí</t>
  </si>
  <si>
    <t>Estimado(a) emprendedor(a),
Después de la revisión de los documentos cargados en la plataforma para el proceso de acreditación, le informamos que su proyecto fue clasificado como NO ACREDITADO.
La razón es que el emprendedor anexó un certificado de formación de únicamente 10 horas, lo cual no cumple con el requisito mínimo exigido en los Términos de Referencia de la Convocatoria No. 123 – Economía Popular.
De acuerdo con lo establecido, la población autorreconocida como campesina o de la economía popular debe acreditar al menos 48 horas de formación en programas ofertados por el SENA. Al no cumplirse con este requisito habilitante, el plan de negocio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</si>
  <si>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Se identificó una inconsistencia en el lugar de expedición de la cédula de ciudadanía. En el documento oficial aparece Sincelejo, mientras que en los siguientes documentos se registró Bogotá:
Anexo 2
Anexo 3
Documento de autorreconocimiento
Adicionalmente, se encontró que varios documentos cargados corresponden a otra persona distinta a la emprendedora. La postulante es Laura Valentina Palacio Rincón, pero en los siguientes certificados figura Argelio David Teherán García:
Certificado de antecedentes disciplinarios
Certificado de antecedentes fiscales
Certificado de antecedentes judiciales
Certificado de medidas correctivas
Certificado de población vulnerable
Cumplimiento Ley 2097 de 2021
De acuerdo con los Términos de Referencia de la Convocatoria No. 123 – Economía Popular, la información reportada debe coincidir de manera exacta con los documentos soporte y pertenecer al emprendedor postulante. Al no cumplirse estas condiciones, el proyecto no puede ser acreditado.
Atentamente,
Equipo de Acreditación – Fondo Emprender</t>
  </si>
  <si>
    <t xml:space="preserve"> </t>
  </si>
  <si>
    <t>Yalí</t>
  </si>
  <si>
    <t>Ituango</t>
  </si>
  <si>
    <t>Puerto López</t>
  </si>
  <si>
    <t>La Estrella</t>
  </si>
  <si>
    <t>Inírida</t>
  </si>
  <si>
    <t>Guainía</t>
  </si>
  <si>
    <t>Concepción</t>
  </si>
  <si>
    <t>Estimado(a) emprendedor(a),
Después de la revisión de los documentos cargados en la plataforma para el proceso de acreditación, le informamos que su proyecto fue clasificado como NO ACREDITADO.
Las razones son las siguientes:
En el plan financiero se proyectan ventas por $124.000.000 en el primer año, valor que supera ampliamente el límite máximo permitido de $50.000.000, de acuerdo con lo establecido en el numeral 2.4 de los Términos de Referencia de la Convocatoria No. 123 – Economía Popular.
Por lo anterior,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</si>
  <si>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dentro del presupuesto presentado se destina un valor de $12.604.116 para la adquisición de bienes inmuebles, lo cual supera el límite permitido por los Términos de Referencia de la Convocatoria No. 123 – Economía Popular.
De acuerdo con la normatividad, la adquisición o arriendo de bienes muebles e inmuebles solo es financiable hasta un 15% de los recursos solicitados al Fondo Emprender. Al verificarse que este porcentaje fue excedido, el plan de negocio incumple lo establecido y no puede ser acreditado.
Atentamente,
Equipo de Acreditación – Fondo Emprender</t>
  </si>
  <si>
    <t>Silvia</t>
  </si>
  <si>
    <t>Estimado(a) emprendedor(a),
Después de la revisión de los documentos cargados en la plataforma para el proceso de acreditación, le informamos que su proyecto fue clasificado como NO ACREDITADO.
La razón es que dentro del presupuesto se incluyó un rubro de arriendo por $8.000.000, el cual supera el porcentaje máximo permitido para este concepto según los Términos de Referencia de la Convocatoria No. 123 – Economía Popular. Aunque el arrendamiento es un gasto financiable, no puede exceder el 15% de los recursos solicitados al Fondo Emprender, condición que no se cumple en este caso.
Por lo anterior, el proyecto no puede avanzar a la etapa de evaluación.
Atentamente,
Equipo de Acreditación – Fondo Emprender</t>
  </si>
  <si>
    <t>Zarzal</t>
  </si>
  <si>
    <t>Riofrío</t>
  </si>
  <si>
    <t>Guasca</t>
  </si>
  <si>
    <t>Chía</t>
  </si>
  <si>
    <t>San Jacinto</t>
  </si>
  <si>
    <t>Ginebra</t>
  </si>
  <si>
    <t>Vetas</t>
  </si>
  <si>
    <t>Guadalajara De Buga</t>
  </si>
  <si>
    <t>Sabaneta</t>
  </si>
  <si>
    <t>Estimado(a) emprendedor(a),
Después de la revisión de los documentos cargados en la plataforma para el proceso de acreditación, le informamos que su proyecto fue clasificado como NO ACREDITADO.
La razón principal es que no anexó el documento de identidad en formato PDF, legible y por ambas caras, requisito obligatorio para participar en esta convocatoria. Este documento es indispensable porque permite verificar la mayoría de edad y la información básica del postulante.
De acuerdo con los Términos de Referencia de la convocatoria, todos los documentos solicitados son de cumplimiento obligatorio. La falta de cualquiera de ellos implica que el proyecto no pueda continuar a la etapa de evaluación. Además, no es posible corregir ni agregar documentos después del cierre de la acreditación.
Por esta razón, su propuesta no avanzará en el proceso.
Lo invitamos a revisar con detalle los requisitos de futuras convocatorias y asegurarse de cargar de manera completa y legible toda la documentación solicitada. Esto le permitirá participar sin inconvenientes y continuar con la evaluación de su plan de negocio.
Atentamente,
Equipo de Acreditación – Fondo Emprender</t>
  </si>
  <si>
    <t>Estimado(a) emprendedor(a),
Después de la revisión de los documentos cargados en la plataforma para el proceso de acreditación, le informamos que su proyecto fue clasificado como NO ACREDITADO.
La razón es que el archivo correspondiente al certificado de estudio no permite abrirse, por lo que no fue posible verificar la información de la formación mínima requerida. Este documento es obligatorio y debe estar disponible en formato legible para su validación, según lo establecido en los Términos de Referencia de la Convocatoria No. 123 – Economía Popular.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</si>
  <si>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no se encontró cargado en la plataforma el documento de identidad, el cual constituye un requisito obligatorio para validar el perfil del postulante como beneficiario del Fondo Emprender.Por esta razón, su propuesta no fue acreditada. Lo invitamos a revisar cuidadosamente la planeación financiera en futuras postulaciones, asegurando que los porcentajes de cada rubro cumplan con lo establecido en la normatividad, lo que permitirá avanzar sin inconvenientes a la etapa de evaluación.
Atentamente,
Equipo de Acreditación – Fondo Emprender</t>
  </si>
  <si>
    <t>Guaca</t>
  </si>
  <si>
    <t>Marinilla</t>
  </si>
  <si>
    <t>Cocorná</t>
  </si>
  <si>
    <t>San Carlos</t>
  </si>
  <si>
    <t>Leticia</t>
  </si>
  <si>
    <t>Enciso</t>
  </si>
  <si>
    <t>Estimado(a) emprendedor(a),
Después de la revisión de los documentos cargados en la plataforma para el proceso de acreditación, le informamos que su proyecto fue clasificado como NO ACREDITADO.
La razón es que en el Anexo 1 no aparecen relacionados los socios Diego Fernando Fory Paz y Joseph David Díaz Caicedo, documento obligatorio para la validación de la información básica de cada integrante del proyecto asociativo.
De acuerdo con los Términos de Referencia de la Convocatoria No. 123 – Economía Popular, la ausencia de este requisito impide la acreditación del proyecto.
Atentamente,
Equipo de Acreditación – Fondo Emprender</t>
  </si>
  <si>
    <t>Estimado(a) emprendedor(a),
Después de la revisión de los documentos cargados en la plataforma para el proceso de acreditación, le informamos que su proyecto fue clasificado como NO ACREDITADO.
La razón es que en el Anexo 1 no aparecen relacionados los socios Daniel Danenger Ospina Vásquez y Francisned Ángel Castaño, documento obligatorio para la validación de la información básica de cada integrante del proyecto asociativo.
De acuerdo con los Términos de Referencia de la Convocatoria No. 123 – Economía Popular, la ausencia de este requisito impide la acreditación del proyecto.
Atentamente,
Equipo de Acreditación – Fondo Emprender</t>
  </si>
  <si>
    <t>El Carmen De Viboral</t>
  </si>
  <si>
    <t>Itagui</t>
  </si>
  <si>
    <t>San Vicente</t>
  </si>
  <si>
    <t>Yumbo</t>
  </si>
  <si>
    <t>Magangué</t>
  </si>
  <si>
    <t>Estimado(a) emprendedor(a),
Después de la revisión de los documentos cargados en la plataforma para el proceso de acreditación, le informamos que su proyecto fue clasificado como NO ACREDITADO.
La razón es que se identificó una inconsistencia en el lugar de expedición de la cédula de ciudadanía. En el documento oficial figura como expedida en Candelaria, mientras que en los anexos cargados en la plataforma el emprendedor registró Cali.
De acuerdo con los Términos de Referencia de la Convocatoria No. 123 – Economía Popular, la información diligenciada debe coincidir exactamente con la que aparece en el documento de identidad. Al no cumplirse esta condición, el proyecto no puede ser acreditado.
Atentamente,
Equipo de Acreditación – Fondo Emprender</t>
  </si>
  <si>
    <t>Pradera</t>
  </si>
  <si>
    <t>Estimado(a) emprendedor(a),
Después de la revisión de los documentos cargados en la plataforma para el proceso de acreditación, le informamos que su proyecto fue clasificado como NO ACREDITADO.
La razón es que se identificó una inconsistencia en el lugar de expedición de la cédula de ciudadanía. En el documento oficial figura como expedida en Cali, mientras que en los anexos cargados en la plataforma la emprendedora registró Pradera.
De acuerdo con los Términos de Referencia de la Convocatoria No. 123 – Economía Popular, la información reportada debe coincidir de manera exacta con lo consignado en el documento de identidad. Al no cumplirse esta condición, el proyecto no puede ser acreditado.
Atentamente,
Equipo de Acreditación – Fondo Emprender</t>
  </si>
  <si>
    <t>Páramo</t>
  </si>
  <si>
    <t>San Francisco</t>
  </si>
  <si>
    <t>San José Del Fragua</t>
  </si>
  <si>
    <t>Malambo</t>
  </si>
  <si>
    <t>Soledad</t>
  </si>
  <si>
    <t>Rionegro</t>
  </si>
  <si>
    <t>Estimado(a) emprendedor(a),
Después de la revisión de los documentos cargados en la plataforma para el proceso de acreditación, le informamos que su proyecto fue clasificado como NO ACREDITADO.
La razón es que únicamente se presentó un certificado de formación con una duración de 40 horas, lo cual no cumple con el requisito mínimo exigido en los Términos de Referencia de la Convocatoria No. 123 – Economía Popular. Para la población autorreconocida como economía popular o campesina se exige un mínimo de 48 horas de formación en programas ofertados por el SENA.
Al no cumplirse este requisito habilitante, el proyecto no puede avanzar a la etapa de evaluación.
Atentamente,
Equipo de Acreditación – Fondo Emprender</t>
  </si>
  <si>
    <t>Túquerres</t>
  </si>
  <si>
    <t>Estimado(a) emprendedor(a),
Después de la revisión de los documentos cargados en la plataforma para el proceso de acreditación, le informamos que su proyecto fue clasificado como NO ACREDITADO.
La razón es que se identificó una inconsistencia en el nombre de la emprendedora. En el documento oficial de identidad aparece como Lisset Fernanda Zúñiga Jiménez, mientras que en los anexos cargados en la plataforma se registró únicamente como Lisset Zúñiga, sin incluir los demás nombres y apellidos completos.
De acuerdo con los Términos de Referencia de la Convocatoria No. 123 – Economía Popular, la información consignada en los anexos debe coincidir de manera exacta con lo registrado en el documento de identidad. Al no cumplirse esta condición, el proyecto no puede ser acreditado.
Atentamente,
Equipo de Acreditación – Fondo Emprender</t>
  </si>
  <si>
    <t>El Doncello</t>
  </si>
  <si>
    <t>Estimado(a) emprendedor(a),
Después de la revisión de los documentos cargados en la plataforma para el proceso de acreditación, le informamos que su proyecto fue clasificado como NO ACREDITADO.
La razón es que, al consultar el Registro Nacional de Medidas Correctivas (RNMC), se evidenció que el emprendedor presenta medidas correctivas en estado abierto, lo cual constituye una causal de no acreditación de acuerdo con los Términos de Referencia de la Convocatoria No. 123 – Economía Popular.
Por esta razón, el proyecto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</si>
  <si>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El emprendedor no anexó la cédula de ciudadanía, documento obligatorio para la validación de identidad.
En el presupuesto se evidencia que el rubro de adecuaciones locativas supera el 20% permitido sobre el total de los recursos solicitados al Fondo Emprender, según lo establecido en los Términos de Referencia de la Convocatoria No. 123 – Economía Popular.
Por lo anterior, el proyecto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</si>
  <si>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presupuesto presentado el emprendedor solicita la compra de una motocicleta por valor de $9.000.000, rubro que excede el 15% máximo permitido sobre el total de los recursos solicitados al Fondo Emprender, de acuerdo con los Términos de Referencia de la Convocatoria No. 123 – Economía Popular.
Por lo anterior, el proyecto no cumple con las condiciones habilitantes y no puede avanzar a la etapa de evaluación.
Atentamente,
Equipo de Acreditación – Fondo Emprender</t>
  </si>
  <si>
    <t>El Cerrito</t>
  </si>
  <si>
    <t>Estimado(a) emprendedor(a),
Después de la revisión de los documentos cargados en la plataforma para el proceso de acreditación, le informamos que su proyecto fue clasificado como NO ACREDITADO.
La razón es que se identificó una inconsistencia en el lugar de expedición de la cédula de ciudadanía. En el documento oficial figura como lugar de expedición Rionegro, mientras que en los anexos cargados en la plataforma la emprendedora registró Medellín.
De acuerdo con los Términos de Referencia de la Convocatoria No. 123 – Economía Popular, la información registrada debe coincidir de manera exacta con lo consignado en el documento de identidad. Al no cumplirse esta condición, el proyecto no puede ser acreditado.
Atentamente,
Equipo de Acreditación – Fondo Emprender</t>
  </si>
  <si>
    <t>Estimado(a) emprendedor(a),
Después de la revisión de los documentos cargados en la plataforma para el proceso de acreditación, le informamos que su proyecto fue clasificado como NO ACREDITADO.
La razón es que no se anexó el plan de negocios en formato Excel, documento obligatorio para la validación de la información financiera y técnica del proyecto, según lo establecido en los Términos de Referencia de la Convocatoria No. 123 – Economía Popular.
Por esta razón, el proyecto no cumple con las condiciones habilitantes y no puede avanzar a la etapa de evaluación.
Atentamente,
Equipo de Acreditación – Fondo Emprender</t>
  </si>
  <si>
    <t>Andalucía</t>
  </si>
  <si>
    <t>Estimado(a) emprendedor(a),
Después de la revisión de los documentos cargados en la plataforma para el proceso de acreditación, le informamos que su proyecto fue clasificado como NO ACREDITADO.
La razón es que en el Anexo 1 no aparecen relacionadas las emprendedoras Sindy Yohana Guevara Pedraza y María Fernanda Guevara Pedraza, documento obligatorio para la validación de la información básica de cada integrante del proyecto.
De acuerdo con los Términos de Referencia de la Convocatoria No. 123 – Economía Popular, la ausencia de este documento por parte de las socias impide validar las condiciones habilitantes y, en consecuencia, el proyecto no puede ser acreditado.
Atentamente,
Equipo de Acreditación – Fondo Emprender</t>
  </si>
  <si>
    <t>Francisco Pizarro</t>
  </si>
  <si>
    <t>Estimado(a) emprendedor(a),
Después de la revisión de los documentos cargados en la plataforma para el proceso de acreditación, le informamos que su proyecto fue clasificado como NO ACREDITADO.
La razón es que se evidenció una inconsistencia en el nombre del emprendedor. En los anexos cargados en la plataforma figura como David Leonardo Valencia Tenorio, mientras que en el documento oficial de identidad aparece como David Leonardo Valencia Vásquez, lo que constituye un error en el diligenciamiento de la información.
De acuerdo con los Términos de Referencia de la Convocatoria No. 123 – Economía Popular, la información registrada en los anexos debe coincidir exactamente con la consignada en el documento de identidad. Al no cumplirse esta condición, el proyecto no puede ser acreditado.
Atentamente,
Equipo de Acreditación – Fondo Emprender</t>
  </si>
  <si>
    <t>Santa Marta</t>
  </si>
  <si>
    <t>Florida</t>
  </si>
  <si>
    <t>Guacarí</t>
  </si>
  <si>
    <t>Soplaviento</t>
  </si>
  <si>
    <t>Capitanejo</t>
  </si>
  <si>
    <t>Tenerife</t>
  </si>
  <si>
    <t>Arjona</t>
  </si>
  <si>
    <t>Galapa</t>
  </si>
  <si>
    <t>Mariquita</t>
  </si>
  <si>
    <t>Tauramena</t>
  </si>
  <si>
    <t>Sincé</t>
  </si>
  <si>
    <t xml:space="preserve">Estimado(a) emprendedor(a),
Después de la revisión de los documentos cargados en la plataforma para el proceso de acreditación, le informamos que su proyecto fue clasificado como NO ACREDITADO.
La razón es que se evidenció que el documento en Excel donde se expone el proyecto, cambio la estructura al guardarlo en otro formato, lo cual impide su correcta lectura. 
De acuerdo con los Términos de Referencia de la Convocatoria No. 123 – Economía Popular, la información registrada en los anexos Es responsabilidad del emprendedor subir la documentación requerida en un formato comprensible y legible, que permita su verificación y validación. Al no cumplirse esta condición, el proyecto no puede ser acreditado.
Atentamente,
Equipo de Acreditación – Fondo Emprender
</t>
  </si>
  <si>
    <t>Policarpa</t>
  </si>
  <si>
    <t>Chachagüí</t>
  </si>
  <si>
    <t>Hato Corozal</t>
  </si>
  <si>
    <t>La Unión</t>
  </si>
  <si>
    <t>Pamplona</t>
  </si>
  <si>
    <t>Sandoná</t>
  </si>
  <si>
    <t>Puerto Salgar</t>
  </si>
  <si>
    <t>Caparrapí</t>
  </si>
  <si>
    <t>Turbo</t>
  </si>
  <si>
    <t>Santander De Quilichao</t>
  </si>
  <si>
    <t>Barranco Minas</t>
  </si>
  <si>
    <t>Tena</t>
  </si>
  <si>
    <t>Estimado(a) emprendedor(a),
Después de la revisión de los documentos cargados en la plataforma para el proceso de acreditación, le informamos que su proyecto fue clasificado como NO ACREDITADO.
La razón es que en el Anexo 2 de la emprendedora Claudia Patricia Taborda, se identificó una inconsistencia en el lugar de expedición de la cédula de ciudadanía No. 31.422.915. En el anexo figura como expedida en Bogotá, mientras que en el documento oficial de identidad aparece como expedida en Cartago.
De acuerdo con los Términos de Referencia de la Convocatoria No. 123 – Economía Popular, la información registrada en los anexos debe coincidir de manera exacta con lo consignado en el documento de identidad. Al no cumplirse esta condición, el proyecto no puede ser acreditado.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</si>
  <si>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En el archivo financiero del plan de negocio, el cálculo de la Tasa Interna de Retorno (TIR) arroja el resultado “#¡NUM!”, lo que refleja que la TIR es negativa y el proyecto no es viable financieramente.
Adicionalmente, en el presupuesto presentado se evidencia que el rubro destinado a la adquisición de bienes supera el 15% máximo permitido sobre el total de los recursos solicitados, de acuerdo con los Términos de Referencia de la Convocatoria No. 123 – Economía Popular.
Por estas razones,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</si>
  <si>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Anexo 2 de la emprendedora Lina Marcela Buitrago Hernández, identificada con la cédula de ciudadanía No. 1.078.827.331, se evidenció una inconsistencia en el lugar de expedición. En el anexo figura como expedida en Bogotá, mientras que en el documento oficial de identidad aparece como expedida en Viotá.
De acuerdo con los Términos de Referencia de la Convocatoria No. 123 – Economía Popular, la información consignada en los anexos debe coincidir de manera exacta con lo registrado en el documento de identidad. Al no cumplirse esta condición, el proyecto no puede ser acreditado.
Atentamente,
Equipo de Acreditación – Fondo Emprender</t>
  </si>
  <si>
    <t>Florián</t>
  </si>
  <si>
    <t>Chinácota</t>
  </si>
  <si>
    <t>Sevilla</t>
  </si>
  <si>
    <t>Montelíbano</t>
  </si>
  <si>
    <t>Estimado(a) emprendedor(a),
Después de la revisión de los documentos cargados en la plataforma para el proceso de acreditación, le informamos que su proyecto fue clasificado como NO ACREDITADO.
La razón es que, aunque el emprendedor anexó el archivo correspondiente a la cédula de ciudadanía, este se encuentra dañado y no permite su visualización, lo que impide validar el documento de identidad, el sitio de expedición y la edad del emprendedor.
De acuerdo con los Términos de Referencia de la Convocatoria No. 123 – Economía Popular, la cédula de ciudadanía en formato legible es un requisito obligatorio para acreditar el proyecto.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</si>
  <si>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plan de negocios se evidencia que el emprendedor no realiza ningún aporte propio ($0), lo cual incumple el requisito de cofinanciación mínima del 10% sobre el valor total del proyecto, establecido en los Términos de Referencia de la Convocatoria No. 123 – Economía Popular.
Por esta razón, el proyecto no cumple con las condiciones habilitantes y no puede avanzar a la etapa de evaluación.
Atentamente,
Equipo de Acreditación – Fondo Emprender</t>
  </si>
  <si>
    <t>Guapi</t>
  </si>
  <si>
    <t>Paz De Ariporo</t>
  </si>
  <si>
    <t>SaldañA</t>
  </si>
  <si>
    <t>Estimado(a) emprendedor(a),
Después de la revisión de los documentos cargados en la plataforma para el proceso de acreditación, le informamos que su proyecto fue clasificado como NO ACREDITADO.
La razón es que, según la verificación realizada en el Registro Nacional de Medidas Correctivas (RNMC), el emprendedor presenta medidas correctivas vigentes, lo cual constituye causal de no acreditación de acuerdo con los Términos de Referencia de la Convocatoria No. 123 – Economía Popular.
Por esta razón, el plan de negocio no cumple con las condiciones habilitantes y no puede avanzar a la etapa de evaluación.
Atentamente,
Equipo de Acreditación – Fondo Emprender</t>
  </si>
  <si>
    <t>Puerto Libertador</t>
  </si>
  <si>
    <t>Yacopí</t>
  </si>
  <si>
    <t>Tibú</t>
  </si>
  <si>
    <t>Estimado(a) emprendedor(a),
Después de la revisión de los documentos cargados en la plataforma para el proceso de acreditación, le informamos que su proyecto fue clasificado como NO ACREDITADO.
La razón es que en la consulta realizada al Registro Nacional de Medidas Correctivas (RNMC) se evidenció que la emprendedora Silva Guerrero Yeimi Rocío presenta dos medidas correctivas en estado abierto, situación que constituye causal de no acreditación de acuerdo con los Términos de Referencia de la Convocatoria No. 123 – Economía Popular.
Por esta razón, el proyecto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</si>
  <si>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el emprendedor no anexó el documento de identificación (cédula de ciudadanía), requisito obligatorio para validar la identidad, la edad y el lugar de expedición del documento, conforme a los Términos de Referencia de la Convocatoria No. 123 – Economía Popular.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</si>
  <si>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el archivo correspondiente al certificado REDAM se encuentra dañado y no permite su visualización, por lo cual no fue posible validar este requisito obligatorio para la acreditación, de acuerdo con los Términos de Referencia de la Convocatoria No. 123 – Economía Popular.
Por esta razón, el plan de negocio no cumple con las condiciones habilitantes y no puede avanzar a la etapa de evaluación.
Atentamente,
Equipo de Acreditación – Fondo Emprender</t>
  </si>
  <si>
    <t>Villavieja</t>
  </si>
  <si>
    <t>Estimado(a) emprendedor(a),
Después de la revisión de los documentos cargados en la plataforma para el proceso de acreditación, le informamos que su proyecto fue clasificado como NO ACREDITADO.
Las razones son las siguientes:
En el punto 12 del plan de negocio, el emprendedor declara que dentro de sus aportes propios incluye una motocicleta, pero adicionalmente solicita al Fondo Emprender otra moto, junto con una tablet y un televisor, por un valor conjunto de $12.119.000. Estos rubros no guardan coherencia con el objeto del plan de negocio y no son considerados financiables en su totalidad.
En el modelo financiero se proyecta una Tasa Interna de Retorno (TIR) negativa de -77%, lo que evidencia que el proyecto es financieramente inviable y no cumple con el requisito de sostenibilidad exigido en los Términos de Referencia de la Convocatoria No. 123 – Economía Popular.
Por estas razones,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</si>
  <si>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En el plan financiero, el proyecto proyecta ventas para el primer año por $55.430.000, valor que excede el límite máximo permitido de $50.000.000 para proyectos individuales, de acuerdo con el numeral 2.4 de los Términos de Referencia de la Convocatoria No. 123 – Economía Popular.
Por estas razones,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</si>
  <si>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En el plan financiero, el proyecto proyecta ventas para el primer año por $51.08.000, valor que excede el límite máximo permitido de $50.000.000 para proyectos individuales, de acuerdo con el numeral 2.4 de los Términos de Referencia de la Convocatoria No. 123 – Economía Popular.
Por estas razones,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</si>
  <si>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plan financiero se proyectan ventas para el primer año por $51.080.000, valor que excede el límite máximo permitido de $50.000.000 en ventas para el primer año, establecido para proyectos individuales según el numeral 2.4 de los Términos de Referencia de la Convocatoria No. 123 – Economía Popular.
Por esta razón, el plan de negocio no cumple con las condiciones habilitantes y no puede avanzar a la etapa de evaluación.
Atentamente,
Equipo de Acreditación – Fondo Emprender</t>
  </si>
  <si>
    <t>Puerto Wilches</t>
  </si>
  <si>
    <t>Estimado(a) emprendedor(a),
Después de la revisión de los documentos cargados en la plataforma para el proceso de acreditación, le informamos que su proyecto fue clasificado como NO ACREDITADO.
La razón es que el emprendedor no anexó el documento de identidad (cédula de ciudadanía), requisito obligatorio para validar la identidad, edad y lugar de expedición del postulante, según lo dispuesto en los Términos de Referencia de la Convocatoria No. 123 – Economía Popular.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</si>
  <si>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Se evidenció una inconsistencia en el lugar de expedición de la cédula de ciudadanía. En el documento oficial figura como expedida en Sincelejo, mientras que en los Anexos 2, 3 y en el documento de Autorreconocimiento se registró como expedida en Medellín.
En el plan financiero, el proyecto proyecta ventas para el primer año por $50.580.000, valor que excede el tope máximo permitido de $50.000.000 para proyectos individuales, de acuerdo con el numeral 2.4 de los Términos de Referencia de la Convocatoria No. 123 – Economía Popular.
Por estas razones,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</si>
  <si>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En los Anexos 2, 3 y en el documento de Autorreconocimiento se evidenció una inconsistencia en el lugar de expedición de la cédula de ciudadanía, el cual no coincide con lo registrado en el documento oficial de identidad.
El emprendedor no anexó el certificado REDAM, requisito obligatorio para la validación de la información.
En el análisis financiero se proyecta una Tasa Interna de Retorno (TIR) del 1%, lo cual, si bien no es negativa, evidencia que el proyecto resulta poco rentable y sin la sostenibilidad esperada según los parámetros de evaluación financiera establecidos en los Términos de Referencia de la Convocatoria No. 123 – Economía Popular.
Por estas razones,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</si>
  <si>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plan de negocio el emprendedor solicita un monto al Fondo Emprender de $50.700.000, valor que supera el límite máximo permitido de $50.000.000 para proyectos individuales, de acuerdo con lo establecido en el numeral 2.4 de los Términos de Referencia de la Convocatoria No. 123 – Economía Popular.
Por esta razón, el plan de negocio no cumple con las condiciones habilitantes y no puede avanzar a la etapa de evaluación.
Atentamente,
Equipo de Acreditación – Fondo Emprender</t>
  </si>
  <si>
    <t>El Tarra</t>
  </si>
  <si>
    <t>Estimado(a) emprendedor(a),
Después de la revisión de los documentos cargados en la plataforma para el proceso de acreditación, le informamos que su proyecto fue clasificado como NO ACREDITADO.
La razón es que en el plan financiero se proyectan ventas para el primer año por $79.250.000, valor que excede el límite máximo permitido de $50.000.000 en ventas para proyectos individuales durante la primera vigencia, de acuerdo con lo establecido en el numeral 2.4 de los Términos de Referencia de la Convocatoria No. 123 – Economía Popular.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</si>
  <si>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La emprendedora Karen Correa Mayorga presenta un error en uno de los apellidos registrados en los documentos Anexo 2, Anexo 3 y Términos y Condiciones, lo que no coincide con la información consignada en el documento de identidad.
La emprendedora Maly Nathalia Méndez Cuburuco no adjuntó el certificado REDAM, requisito obligatorio para la acreditación.
De acuerdo con los Términos de Referencia de la Convocatoria No. 123 – Economía Popular, ambas situaciones constituyen incumplimientos que impiden acreditar el proyecto.
Atentamente,
Equipo de Acreditación – Fondo Emprender</t>
  </si>
  <si>
    <t>Estimado(a) emprendedor(a),
Después de la revisión de los documentos cargados en la plataforma para el proceso de acreditación, le informamos que su proyecto fue clasificado como NO ACREDITADO.
La razón es que se evidenció una inconsistencia en el nombre de la emprendedora. En el documento oficial de identidad aparece como Ayde Nieves Medina, mientras que en los anexos cargados en la plataforma fue registrada como Aide Nieves Medina, lo cual no coincide con la información consignada en el documento de identidad.
De acuerdo con los Términos de Referencia de la Convocatoria No. 123 – Economía Popular, los datos reportados en los anexos deben coincidir de manera exacta con los documentos soporte. Al no cumplirse esta condición, el proyecto no puede ser acreditado.
Atentamente,
Equipo de Acreditación – Fondo Emprender</t>
  </si>
  <si>
    <t>Estimado(a) emprendedor(a),
Después de la revisión de los documentos cargados en la plataforma para el proceso de acreditación, le informamos que su proyecto fue clasificado como NO ACREDITADO.
Las razones son las siguientes:
En los documentos Anexo 1, Anexo 2, Anexo 3, Autorreconocimiento y Términos y Condiciones, el nombre del emprendedor aparece incompleto, lo que constituye una inconsistencia frente al documento oficial de identidad.
En el plan financiero se proyectan ventas para el primer año por $52.550.000, valor que excede el límite máximo permitido de $50.000.000 para proyectos individuales, de acuerdo con el numeral 2.4 de los Términos de Referencia de la Convocatoria No. 123 – Economía Popular.
Por estas razones,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</si>
  <si>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análisis financiero del plan de negocio se proyecta una Tasa Interna de Retorno (TIR) del 0%, lo que si bien indica que el proyecto podría ser viable en términos de recuperación, refleja que no es rentable ni sostenible en el tiempo, incumpliendo con el requisito de viabilidad financiera exigido por los Términos de Referencia de la Convocatoria No. 123 – Economía Popular.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</si>
  <si>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le informamos que su proyecto fue clasificado como NO ACREDITADO.
La razón es que en el plan financiero se proyectan ventas para el primer año por $58.050.000, valor que excede el límite máximo permitido de $50.000.000 para proyectos individuales en la primera vigencia, de acuerdo con lo establecido en el numeral 2.4 de los Términos de Referencia de la Convocatoria No. 123 – Economía Popular.
Por esta razón, el plan de negocio no cumple con las condiciones habilitantes y no puede avanzar a la etapa de evaluación.
Atentamente,
Equipo de Acreditación – Fondo Emprender</t>
  </si>
  <si>
    <t>Estimado(a) emprendedor(a),
Después de la revisión de los documentos cargados en la plataforma para el proceso de acreditación del plan No. 110263, le informamos que su proyecto fue clasificado como NO ACREDITADO.
La razón es que no se adjuntó el Anexo 17 correspondiente al certificado REDAM, documento obligatorio para validar las condiciones habilitantes de los emprendedores, según lo dispuesto en los Términos de Referencia de la Convocatoria No. 123 – Economía Popular.
Por esta razón, el proyecto no cumple con los requisitos establecidos y no puede avanzar a la etapa de evaluación.
Atentamente,
Equipo de Acreditación – Fondo Emprender</t>
  </si>
  <si>
    <t>Estimado(a) emprendedor(a),
Después de la revisión de los documentos cargados en la plataforma para el proceso de acreditación del plan No. 110271, le informamos que su proyecto fue clasificado como NO ACREDITADO.
Las razones son las siguientes:
El emprendedor no adjuntó el documento de identificación (cédula de ciudadanía), requisito obligatorio para validar la identidad, edad y lugar de expedición.
Tampoco se anexó el Anexo 17 correspondiente al certificado REDAM, documento indispensable para la validación del proceso de acreditación.
De acuerdo con los Términos de Referencia de la Convocatoria No. 123 – Economía Popular, la ausencia de estos documentos impide la acreditación del proyecto.
Atentamente,
Equipo de Acreditación – Fondo Emprender</t>
  </si>
  <si>
    <t>Palmar</t>
  </si>
  <si>
    <t>Nimaima</t>
  </si>
  <si>
    <t>Venecia</t>
  </si>
  <si>
    <t>Tumaco</t>
  </si>
  <si>
    <t>Dibulla</t>
  </si>
  <si>
    <t>Curití</t>
  </si>
  <si>
    <t>Guaduas</t>
  </si>
  <si>
    <t>Barrancas</t>
  </si>
  <si>
    <t>San Pablo</t>
  </si>
  <si>
    <t>Respetado Equipo de Acreditación – Fondo Emprender: Recibí la notificación en la que se me informa que mi proyecto “La Red Artesanal – Comercialización de Pescado” fue clasificado como NO ACREDITADO debido a que el archivo en Excel cargado en la plataforma cambió su estructura al momento de guardarlo en otro formato, lo que impidió su correcta lectura. Respetuosamente solicito la revisión de esta decisión, ya que considero que pudo tratarse de un error humano o técnico involuntario en el proceso de carga del archivo, situación que no refleja el cumplimiento real de los requisitos de mi proyecto. Quiero resaltar que mi propuesta sí cumple con todos los términos de referencia de la convocatoria, tanto en el contenido exigido como en la documentación requerida. El único inconveniente presentado se limitó a la legibilidad del formato, mas no al fondo ni a la información del proyecto. En este sentido, solicito se me permita subsanar la inconsistencia técnica y cargar nuevamente el archivo en el formato solicitado, garantizando su correcta visualización para que el comité evaluador pueda verificar y validar la propuesta en su integridad.
Cordialmente,
SENA - Fondo Emprender</t>
  </si>
  <si>
    <t>Respetados señores, en atención al resultado de acreditación del proyecto presentado a la convocatoria No. 123 de Economía Popular del Fondo Emprender, el cual fue calificado como NO ACREDITADO, me permito presentar formalmente apelación, sustentada en los siguientes argumentos: El Plan de negocio No 106767 Unicas By Angie dentro de su estructura financiera está en un valor total de proyecto de $ 56.051.000 donde se le solicita el Fondo Emprender $50.000.000 como se evidencia en el plan de negocio en Gastos antes de iniciar (Preoperativos) y verificado en aparte 15. Plan Operativo donde se diligenció el monto en pesos ($) en el mes en el que se ejecutarán los recursos solicitados al Fondo Emprender de acuerdo con las actividades planteadas previamente en el punto 12. Necesidades y Requerimientos. Los recursos deberán ser ejecutados máximo hasta el Mes 9 de ejecución del proyecto y que corresponde a las siguientes actividades: Adecuación y embellecimiento del local $7.000.000 Compra Maquinaria y Equipos $ 17.123.156 Servicios Públicos $ 1.350.000 Pago sueldo de Administradora-Manicurista $ 13.132.644 Estrategia de Comunicación $ 800.000 Compra de Materias primas $ 10.594.200 Dentro de los Requisitos establecidos en los presentes términos de referencia se señala que el valor solicitado no podrá superar el 90,00% del valor total del proyecto. El 10,00% restante corresponde al aporte de contrapartida que debe realizar el (los) emprendedora(es), según lo indicado en el Acuerdo No. 010 de 2019: Artículo 19 – Evaluación proyectos, en el que se cita: “…7) Valoración del aporte social el cual podrá ser en especie, servicios, dineros o industrial el cual no podrá ser inferior al 10% del valor total del plan de negocios” que para mi plan de negocio corresponde a $ 6.051.000 de aportes mío como emprendedora los cuales se evidencia en mi plan de negocio en la 1. Inversiones Fijas y en Gastos antes de iniciar (Preoperativos), los cuales son: Materias Primas e insumos aporte emprendedora $ 4.300.000 Equipos de trabajo (lampara UV/LED, drill 35 rpm, brocas) aporte emprendedora $ 800.000 Internet $ 108.000 Diseño SG-SST $ 500.000 Constitución Legal (Para Línea CREAR) Cámara de Comercio $ 180.000 Trámites legales (Permisos) $ 163.000 que corresponde a: Certificado de Concepto Sanitario $0 Certificado de Uso del suelo $ 15,000 Certificado de Tradición y Libertad $ 28,000 Certificado de Bomberos $ 120,000 Estos establecimientos se encuentran regulados por Resolución 2117 de 2010 Resolución 2827 de 2006 Ley 9 de 1979 la Ley 1801 de 2016 $0 El argumento utilizado para declarar el proyecto como “NO ACREDITADO” desconoce la información suministrada en el mi plan de negocio y teniendo como base los rubros financiables y no financiables de la presente convocatoria. En el Plan de Negocio, en la sección de presupuesto y en el capítulo relativo a permisos, licencias y registros, queda expresamente consignado que estos rubros serán asumidos por mí en calidad de emprendedora con recursos propios y no con los recursos solicitados al Fondo Emprender. La decisión de NO ACREDITADO expresada en la observación hace referencia a una interpretación contraria: que dichos rubros estarían financiados con recursos del Fondo Emprender, lo cual no corresponde con la realidad plasmada en mi plan de negocio. Los Términos de Referencia de la Convocatoria No. 123 efectivamente establecen que ciertos rubros (entre ellos, licencias y registros) no son financiables por el Fondo; no obstante, ello no exime a la entidad evaluadora del deber de verificar la documentación presentada y aplicar correctamente las prohibiciones según corresponda. Con base en lo anterior, solicito formalmente la revisión y rectificación de la decisión de acreditación adoptada frente al Proyecto, ya que efectivamente se demuestra, como aparece en mi proyecto, que dichos rubros serán asumidos por mi como emprendedora, por lo tanto, el plan de negocio si debe avanzar a la etapa de evaluación. Gracias y quedo atenta.
Cordialmente,
SENA - Fondo Emprender</t>
  </si>
  <si>
    <t>Asunto: Solicitud de aclaración – Límite rubro de arrendamiento Respetados señores del Fondo Emprender, Mi nombre es Mateo Peña, participante del programa Jóvenes en Paz y postulante a la Convocatoria No. 123 – Economía Popular por el departamento de Antioquia. Respecto a la observación recibida sobre el rubro de arrendamiento, agradezco me indiquen en qué parte del Acuerdo 0010 de 2019 se establece el límite del 15%, ya que al revisarlo no encuentro mención específica sobre este tope, solo mencionan tope para bienes Muebles mas no Inmuebles. Adicionalmente, he identificado que otros proyectos con porcentajes superiores al 15% en este mismo rubro fueron acreditados. Por lo anterior, solicito me aclaren el criterio aplicado para mi desacreditación. Cordialmente, Mateo Peña
Cordialmente,
SENA - Fondo Emprender</t>
  </si>
  <si>
    <t>Por favor revisar las observaciones de no acreditación de mi plan de negocio: en el momento que se creo el emprendedor con el usuario del orientador se anexaron los dos apellidos, pareciera que fuera un error de plataforma, porque los anexos 1,2,3 se generan automáticamente con esa información y se ve que es un error repetitivo a en varios PN a nivel nacional que se presentaron en esta convocatoria; y con respecto a la observación del monto que se solicita para licencias y permisos $340.000 se le seleccionó como aporte del emprendedor, se puede verificar en el cuadro de gastos preoperativos en la fila 431 y no se suma dentro de los recursos solicitados a Fondo emprender. Lo solicitado al fondo emprender es $49´993.870, de los cuales: se suman gastos preoperativos: $34´193.870 (donde se excluyen los $340.000 gastos de constitución que incluyen como se describe en tramites legales la constitución de la empresa y permisos y licencias) más lo que se pide en inversiones fijas: $15´8000.000, y se verifica en el plan operativo donde se describen estas actividades, tampoco se incluyen esos gastos de constitución y tramites legales porque son parte del aporte del emprendedor.
Cordialmente,
SENA - Fondo Emprender</t>
  </si>
  <si>
    <t>En calidad de emprendedora del proyecto con ID 106788 presentado a la convocatoria No. 123 de Economía Popular del Fondo Emprender y en atención al resultado de acreditación, en el cual mi plan de negocio fue calificado como NO ACREDITADO, me permito presentar formalmente apelación, sustentada en los siguientes argumentos: En los Términos de Referencia, específicamente en el punto 5 de los rubros financiables por el Fondo Emprender, se establece lo siguiente: “La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De esta disposición se desprende claramente que la limitación del 15% aplica de manera exclusiva al arriendo o adquisición de bienes muebles y vehículos automotores, más no a bienes inmuebles. De acuerdo con la legislación y la doctrina jurídica, la diferencia entre ambos tipos de bienes es la siguiente: - Bien mueble: objeto material que puede transportarse de un lugar a otro sin perder su integridad o utilidad. Ejemplos: vehículos, electrodomésticos, mobiliario, equipos, joyas, entre otros. - Bien inmueble: aquel que está adherido permanentemente al suelo y no puede trasladarse sin alterar su esencia. Ejemplos: terrenos, casas, apartamentos, locales comerciales, bodegas y construcciones fijas. En consecuencia, un local comercial corresponde inequívocamente a un bien inmueble, y por lo tanto no está sujeto a la limitación del 15% establecida en los Términos de Referencia para los bienes muebles. El argumento utilizado para declarar el proyecto como “NO ACREDITADO” desconoce esta diferencia fundamental y aplica una restricción inexistente en la convocatoria, lo cual constituye una interpretación errónea de las bases. Por lo anterior, y en garantía del principio de igualdad y del derecho a la participación en condiciones justas, respetuosamente solicito que mi proyecto sea habilitado para avanzar a la etapa de evaluación, corrigiendo así la inconsistencia e interpretación errada aplicada en la etapa de acreditación. De lo contrario, se estaría configurando una vulneración del principio de igualdad, del derecho a la participación y del debido proceso administrativo. Confío en que se hará una revisión objetiva y conforme a lo establecido en los Términos de Referencia, permitiendo que mi plan de negocio continúe con el proceso en igualdad de condiciones frente a los demás participantes. NOTA: El valor del arriendo del local comercial solicitado a fondo emprender en mi plan de negocio es de $7.200.000, no de $11.970.000 como lo mencionan en la observación.
Cordialmente,
SENA - Fondo Emprender</t>
  </si>
  <si>
    <t>Apreciados señores Fondo Emprender. Con respecto al concepto expuesto por ustedes de no acreditación de mi proyecto expongo lo siguiente: Según los términos de referencia de la convocatoria 123 de Fondo Emprender en el punto 4. Rubros financiables, numeral 5 donde indica: “la adquisición o arriendo de bienes muebles y vehículos automotores que tengan relación y sean indispensables y para el desarrollo del objeto del plan de negocio , cuyos montos no podrán ser superiores al 15% del valor total de los recursos asignados por el fondo emprender.” Es así que el proyecto se redactó con un rubro de arriendo de un local para mi negocio, o sea un bien inmueble y no bien mueble como menciona los términos de referencia, por lo tanto considero que no hay incumplimiento con las condiciones habilitantes puesto que en los términos de referencia hace alusión al 15% de arriendo en vehículos u otro bien mueble y la finalidad del arriendo consignado en mi plan de negocios repito es para la necesidad de pagar un local comercial para mi negocio. Por lo tanto, agradezco nuevamente su revisión para poder dar continuidad al proceso de evaluación de mi plan de negocios. Atentamente, Lizeth Mariana Zapata. ID 107108 Barrel Roast Sadwich</t>
  </si>
  <si>
    <t>Buen día, de manera atenta solicito se revise el concepto de acreditación del plan de negocio con ID 106517 que no fue acreditado porque “en el presupuesto presentado se incluyen bienes muebles por un valor total de $12.100.000 (PlayStation y juegos infantiles, computador e impresora, televisor y menaje —vajillas y cubertería), elementos que no están directamente relacionados con el objeto del plan de negocio (salón de belleza)”. Se aclara que estas inversiones se ajustan al modelo de negocio planteado acorde a las siguientes obsrevaciones: 1. Tinny Style se proyecta como una sala de belleza con servicios para niños y adultos, tal y como se expresó en el análisis de cliente y consumidor. En este sentido, el play statión y juegos infantiles están destinados a cumplir con la estrategia de espacios diferenciados, entrenenidos y acogedores para los niños tal y como dice en análisis de CUALIDADES DEL CLIENTE, donde se expreso: “…También hay una fuerte demanda de espacios diferenciados para hombres, mujeres y niños, así como áreas seguras y entretenidas para niños pequeños, lo que facilita que los padres puedan disfrutar tranquilamente de sus servicios sin preocuparse por la seguridad o el aburrimiento de sus hijos…”, cuando se habla de combatir el aburrimiento de sus hijos esta implícito el uso de juegos o videojuegos para los niños donde se hará uso de playstation, televisor y juegos infantiles. En el análisis de CARACTERISTICAS DEL CONSUMIDOR, se especifica que: “…los consumidores finales de nuestros servicios son los integrantes de los hogares de la comuna 10 de Pasto, que incluye a niños pequeños de 5 a 12 años, que requieren cortes divertidos y una experiencia de atención lúdica para mitigar temores…”, cuando se habla de atención lúdica para mitigar temores se hace relación a uso de juegos para entretener a los niños mientras se les hace el corte de pelo, que puede generar temor de los niños más pequeños. Y en este sentido es donde se hace uso de playstation, televisor y juegos infantiles. En análisis de DESCRIPCIÓN DEL PROYECTO, se especifica: “…Nos diferenciamos por ofrecer servicios integrales y seguros que incluye diagnóstico capilar especializado, con horarios flexibles, espacios modernos y diferenciados, incluyendo áreas de entretenimiento seguras para niños”. Esto implica el uso de áreas de entretenimiento para niños donde se utilizarán el play station, televisor y juegos infantiles. 2. El televisor es un activo muy común en las salas de belleza para entretener a clientes y acompañantes mientras se aplica el servicio, de hecho, en este plan de negocios se incluyó en TRAMITES LEGALES el pago de SAYCO ACINPRO y cuya descripción dice: “…En nuestro caso utilizaremos un TV para proyectar videos mientras los clientes esperan…”, adicional, el TV se usará para el contacto inicial con el cliente para proyectar posibles peinados o cortes de pelo usando la APP de realidad aumentada. 3. Respecto a la compra del computador es claro el uso que se va a dar a este activo, en análisis del PROCESO TÉCNICO se define el uso de computador en actividades como reserva de cita, recordación del servicio, aplicación de estrategia de marketing digital (página de Facebook/Instagram), además es importante aclarar que se debe cumplir con tareas y actividades de interventoria en donde se debe utilizar computador para acceso a plataforma, también para manejo administrativo en el control del negocio. 4. Respecto a menaje - vajillas y cubertería, se aclara que en ningún aparte del plan de negocios se encuentra esta expresión de vajillas y cubertería; si se habla de menaje pero está claramente definido como menaje de peluquería, menaje de manicure y pedicure y menaje de maquillaje; que lógicamente esta relacionado con enseres varios como utensilios, tijeras, peinetas y demás que tienen relación directa con la sala de belleza. Con base en lo anterior solicito se acredite el plan y continue a etapa de evaluación. Gracias.</t>
  </si>
  <si>
    <t>Concepto / Solicitud de Revisión de NO Acreditación Asunto: Revisión de observación en proceso de acreditación – Convocatoria No. 123 Economía Popular Respetados señores Fondo Emprender – SENA En atención a la comunicación en la plataforma de Fondo Emprender, mediante la cual se me informa la NO ACREDITACIÓN de mí proyecto presentado a la Convocatoria No. 123 – Economía Popular, ID 106961 - CREAR ESP - MSFRANCO "RAÍCES DEL HUILA, con fundamento en que el presupuesto incluye un rubro de arriendo por valor OCHO MILLONES DE PESOS COL ($8.000.000 COL), el cual supuestamente supera el quince por ciento (15%) de los recursos solicitados al Fondo Emprender, me permito manifestar lo siguiente: 1. SOBRE LA APLICACIÓN DEL LÍMITE DEL 15% Al revisar los Términos de Referencia de la Convocatoria No. 123, se establece de manera expresa que: “La adquisición o arriendo de bienes muebles y vehículos automotores que tengan relación y sean indispensables para el desarrollo del objeto del plan de negocio, no podrán ser superiores al quince por ciento (15%) del valor total de los recursos asignados por el Fondo Emprender.” En ninguna parte del documento se contempla restricción porcentual respecto a los arriendos de bienes inmuebles (locales, oficinas, bodegas, etc.). 2. DIFERENCIA CONCEPTUAL ENTRE BIENES INMUEBLES Y BIENES MUEBLES De conformidad con el Código Civil (art. 653), los bienes inmuebles son aquellos que por su naturaleza no pueden trasladarse de un lugar a otro. Por su parte, los bienes muebles sí son trasladables, categoría a la cual hacen referencia los Términos de Referencia cuando fijan el límite del 15%. En este caso, el rubro observado corresponde a un bien inmueble (arriendo de local), que no está comprendido dentro de la limitación prevista. 3. IMPORTANCIA DEL ARRIENDO EN LA VIABILIDAD DEL PLAN DE NEGOCIO El rubro destinado al arriendo del inmueble no corresponde a un gasto suntuario ni accesorio, sino a un componente esencial e imprescindible para la adecuada operación del proyecto. Dicho arrendamiento asegura la disponibilidad de un espacio físico apropiado para la atención de clientes, el almacenamiento seguro de insumos y el desarrollo de las actividades productivas, garantizando así la viabilidad del plan de negocio durante todo su periodo de ejecución. 4. SOLICITUD DE REVISIÓN Con fundamento en lo anterior, respetuosamente solicito: A. Que se revise la decisión de no acreditación de mí proyecto, dado que el fundamento expuesto no corresponde a lo previsto en los Términos de Referencia de la Convocatoria No. 123 - Economía Popular. B. Que se realice la corrección de la observación, reconociendo que el rubro de arriendo de inmueble no está sujeto al límite del 15%. C. Que se me permita continuar con el proceso de acreditación en igualdad de condiciones con los demás emprendedores postulantes. 5. PETICIÓN SUBSIDIARIA En caso de que se insista en la aplicación de la restricción, solicito respetuosamente se me indique de manera expresa y con cita normativa exacta (numeral, artículo y página) la disposición de los Términos de Referencia en la cual se establece que los arriendos de bienes inmuebles están sujetos a dicho límite porcentual. 6. SOLICITUD DE CLARIDAD INSTITUCIONAL De manera adicional, sugiero que se unifique el criterio en la aplicación de esta disposición para evitar que situaciones similares se repitan y se afecte la participación de otros emprendedores, garantizando así la transparencia y equidad del proceso. Con lo anterior, agradezco la atención prestada y la posibilidad de que mi proyecto sea evaluado conforme a las condiciones reales de la convocatoria. Atentamente, CARLOS ANDRÉS FRANCO MUÑOZ C.C. No. 7.732.026 de Neiva Proyecto: MSFRANCO "RAÍCES DEL HUILA" – ID 106961 Correo Electrónico: msfranco.neiva@gmail.com</t>
  </si>
  <si>
    <t>Solicito la revisión de mi proyecto ya que tengo una observación de no acreditación justificada así: ·"Estimado(a) emprendedor(a), Después de la revisión de los documentos cargados en la plataforma para el proceso de acreditación, le informamos que su proyecto fue clasificado como NO ACREDITADO. La razón es que dentro del presupuesto presentado, el valor destinado a adecuaciones estructurales supera el límite máximo permitido por los Términos de Referencia de la Convocatoria No. 123 – Economía Popular. De acuerdo con la normatividad, las adecuaciones o remodelaciones locativas son un rubro financiable; sin embargo, no pueden exceder el 20% del valor total de los recursos solicitados al Fondo Emprender . Al verificarse que este porcentaje fue superado, el plan de negocio incumple lo establecido y no puede ser acreditado.Por esta razón, su propuesta no fue acreditada. Lo invitamos a revisar cuidadosamente la planeación financiera en futuras postulaciones, asegurando que los porcentajes de cada rubro cumplan con lo establecido en la normatividad, lo que permitirá avanzar sin inconvenientes a la etapa de evaluación. Atentamente, Equipo de Acreditación – Fondo Emprender" Según los términos de referencia de la convocatoria 123, punto 4. Rublos Financiables dice asi: 6. Las adecuaciones o remodelaciones estructurales y locativas del inmueble donde se desarrollará el plan de negocios, siempre y cuando el monto no supere el veinte por ciento (20%) del valor total de los recursos asignados por el Fondo Emprender. 7. La financiación de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 Lo que hace que tenga opción de unos rublos de hasta el 20% en adecuaciones locativas y el 50% en adecuaciones Técnicas. En mi caso en particular presente un proyecto por $ 50.383.870 * Adecuaciones Técnicas $11.700.000 cumple por que podría solicitar hasta $25.191.935 equivalente al 50% del valor del proyecto * Adecuaciones Locativas $ 9.400.000 cumple por que podría solicitar hasta $10.076.774 equivalente al 20% del valor del proyecto. Por tanto, solicito muy amablemente tener en cuenta el proyecto que presente a esta convocatoria</t>
  </si>
  <si>
    <t>Concepto / Solicitud de Revisión de NO Acreditación Asunto: Revisión de observación en proceso de acreditación – Convocatoria No. 123 Economía Popular Respetados señores Fondo Emprender – SENA En atención a la comunicación en la plataforma de Fondo Emprender, mediante la cual se me informa la NO ACREDITACIÓN de mí proyecto presentado a la Convocatoria No. 123 – Economía Popular, ID 106664 - BEAUTY SPOT, con fundamento en que el presupuesto incluye un rubro de arriendo por valor de DIEZ Y SEIS MILLONES DE PESOS COL ($16.000.000 COL), el cual supuestamente supera el quince por ciento (15%) de los recursos solicitados al Fondo Emprender, me permito manifestar lo siguiente: 1. SOBRE LA APLICACIÓN DEL LÍMITE DEL 15% Al revisar los Términos de Referencia de la Convocatoria No. 123, se establece de manera expresa que: “La adquisición o arriendo de bienes muebles y vehículos automotores que tengan relación y sean indispensables para el desarrollo del objeto del plan de negocio, no podrán ser superiores al quince por ciento (15%) del valor total de los recursos asignados por el Fondo Emprender.” En ninguna parte del documento se contempla restricción porcentual respecto a los arriendos de bienes inmuebles (locales, oficinas, bodegas, etc.). 2. DIFERENCIA CONCEPTUAL ENTRE BIENES INMUEBLES Y BIENES MUEBLES De conformidad con el Código Civil (art. 653), los bienes inmuebles son aquellos que por su naturaleza no pueden trasladarse de un lugar a otro. Por su parte, los bienes muebles sí son trasladables, categoría a la cual hacen referencia los Términos de Referencia cuando fijan el límite del 15%. En este caso, el rubro observado corresponde a un bien inmueble (arriendo de local), que no está comprendido dentro de la limitación prevista. 3. IMPORTANCIA DEL ARRIENDO EN LA VIABILIDAD DEL PLAN DE NEGOCIO El rubro destinado al arriendo del inmueble no corresponde a un gasto suntuario ni accesorio, sino a un componente esencial e imprescindible para la adecuada operación del proyecto. Dicho arrendamiento asegura la disponibilidad de un espacio físico apropiado para la atención de clientes, el almacenamiento seguro de insumos y el desarrollo de las actividades productivas, garantizando así la viabilidad del plan de negocio durante todo su periodo de ejecución. 4. SOLICITUD DE REVISIÓN Con fundamento en lo anterior, respetuosamente solicito: A. Que se revise la decisión de no acreditación de mí proyecto, dado que el fundamento expuesto no corresponde a lo previsto en los Términos de Referencia de la Convocatoria No. 123 - Economía Popular. B. Que se realice la corrección de la observación, reconociendo que el rubro de arriendo de inmueble no está sujeto al límite del 15%. C. Que se me permita continuar con el proceso de acreditación en igualdad de condiciones con los demás emprendedores postulantes. 5. PETICIÓN SUBSIDIARIA En caso de que se insista en la aplicación de la restricción, solicito respetuosamente se me indique de manera expresa y con cita normativa exacta (numeral, artículo y página) la disposición de los Términos de Referencia en la cual se establece que los arriendos de bienes inmuebles están sujetos a dicho límite porcentual. 6. SOLICITUD DE CLARIDAD INSTITUCIONAL De manera adicional, sugiero que se unifique el criterio en la aplicación de esta disposición para evitar que situaciones similares se repitan y se afecte la participación de otros emprendedores, garantizando así la transparencia y equidad del proceso. Con lo anterior, agradezco la atención prestada y la posibilidad de que mi proyecto sea evaluado conforme a las condiciones reales de la convocatoria. Atentamente, GISSETH TATIANA PAEZ CAMARGO C.C. No. 1.012.356.948 de Bogotá D.C. Proyecto: BEAUTY SPOT – ID 106664 Correo Electrónico: tatiana.paez18@gmail.com</t>
  </si>
  <si>
    <t>CONVOCATORIA NACIONAL  No.123- Economia Popular - CORTE No. 1</t>
  </si>
  <si>
    <t>En atención al informe preliminar respecto a la no acreditación de mi proyecto en la Convocatoria No. 123 – Economía Popular, me permito manifestar lo siguiente:Revisando los documentos cargados en la plataforma, confirmo que efectivamente fueron anexados todos los requisitos solicitados dentro de los Términos de Referencia, incluido el certificado REDAM. Por tal motivo, solicito muy amablemente la verificación nuevamente del expediente, ya que el documento sí se encuentra cargado en la plataforma en el apartado correspondiente.De igual forma, me coloco a disposición para reenviar el certificado REDAM o adjuntarlo nuevamente por el medio que ustedes dispongan, con el fin de subsanar cualquier inconsistencia técnica o de visualización que se haya presentado en la plataforma. Agradezco de antemano la atención prestada y la posibilidad de aclarar esta situación, ya que el proyecto cumple con los requisitos y tiene toda la disposición de continuar en el proceso de evaluación.</t>
  </si>
  <si>
    <t>Plan de negocios ID 106194 – CREAR ESP – POSADA TURISTICA MI TER-TULIA DEL MUNICIPIO DE Elías departamento del Huila, Luz Marina Garzón Castro Emprendedora. Me permito informar que al momento de cargar los documentos de acreditación del, en plataforma el Anexo 17.Cumplimiento Ley 2097 de 2021 -REDAM, fue expedido el 12 de agosto de 2025 a las 11:08 AM, con el Código de Verificación: C9BZNYJQ8F, el cual tiene validez hasta el 10 de noviembre de 2025 y fue cargado en la Plataforma del Fondo Emprender en el módulo de anexos en Documentos de Acreditación; todos los documentos anexados en este módulo fueron verificados previamente a la formalización al plan de negocios; por lo tanto esta inconsistencia presentada se debe a la caída repetitiva al momento de cargar el documento de acreditación del anexo en mención, debido a los daños de la plataforma Fondo Emprender, situación que se ha venido presentado constantemente desde el registro hasta el cargue de los documentos de acreditación para participar de la convocatoria; con frecuencia la Plataforma del Fondo Emprender ha presentado fallas, bloqueos y situándose pesada, lenta, colapsada, probablemente ocasionada por el alto número de usuarios que ingresan a la plataforma de forma simultánea y adicionalmente es oportuno aclarar que además de la plataforma y sus inconsistencias, el Internet en el municipio de Elías es deficiente. Agradezco la atención prestada, solicito por favor sea tenida en cuenta para la acreditación, debido a que fue un error netamente de la plataforma. Espero poder continuar con el proceso en igualdad de condiciones frente a los demás participantes y de esta manera continuar con el proceso de análisis y evaluación de mi plan de negocios, agradezco la atención prestada.</t>
  </si>
  <si>
    <t>Estimado(a) emprendedor(a),                                                                                                                                                                                                                                                                                                                                                             En atención a la comunicación presentada respecto al plan de negocio ID 106194 – CREAR ESP – POSADA TURÍSTICA MI TER-TULIA del municipio de Elías (Huila), se procede a ratificar la decisión de NO ACREDITADO, con base en lo siguiente:
Obligatoriedad del Anexo 17 – Certificado REDAM.
El Capítulo 5 – Requisitos para acreditarse como beneficiario de los Términos de Referencia de la Convocatoria 123 establece como requisito obligatorio la presentación del certificado REDAM vigente, debidamente cargado en la plataforma en el módulo de Documentos de Acreditación. La omisión o la imposibilidad de verificación de este documento genera causal de no acreditación.
Imposibilidad de verificación.
Durante el proceso de revisión, el sistema arrojó error al intentar abrir el archivo cargado como Anexo 17, lo que impidió validar su existencia y contenido. Si bien se alega que el documento fue expedido y cargado, la normativa exige que la acreditación se realice con base en los documentos legibles y verificables en la plataforma al momento del análisis, sin admitir subsanación posterior.
Normativa aplicable.
El artículo 007 del Acuerdo 010 de 2019, modificado por el Acuerdo 003 de 2024, establece:
“…los proyectos que no reúnan los requisitos establecidos o cuya información sea inexacta o no verídica (…) serán no acreditados y, en consecuencia, los proyectos no serán evaluados.”
‎Sin título
Por tanto, la falta de validación del certificado REDAM constituye un incumplimiento objetivo de los requisitos habilitantes de la convocatoria.
En consecuencia, se ratifica la decisión de NO ACREDITAR el plan de negocio ID 106194, debido a la imposibilidad de verificar el certificado REDAM en la plataforma. Si bien se reconoce que pueden existir fallas técnicas o limitaciones en el acceso a Internet, el Fondo Emprender debe aplicar de manera estricta y uniforme los criterios establecidos en los Términos de Referencia, que requieren la validación efectiva de todos los documentos habilitantes en el sistema.
Atentamente,
Grupo Acreditación – Fondo Emprender</t>
  </si>
  <si>
    <t>Respetados señores, En atención al resultado de acreditación del proyecto presentado a la convocatoria 123 de Economía Popular del Fondo Emprender, el cual fue calificado como NO ACREDITADO, me permito presentar formalmente apelación, sustentada en los siguientes argumentos: En los Términos de Referencia, específicamente en el punto 5 de los rubros financiables por el Fondo Emprender, se establece lo siguiente: “La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De esta disposición se desprende claramente que la limitación del 15% aplica de manera exclusiva al arriendo o adquisición de bienes muebles y vehículos automotores, más no a bienes inmuebles. De acuerdo con la legislación y la doctrina jurídica, la diferencia entre ambos tipos de bienes es la siguiente: • Bien mueble: objeto material que puede transportarse de un lugar a otro sin perder su integridad o utilidad. Ejemplos: vehículos, electrodomésticos, mobiliario, equipos, joyas, entre otros. • Bien inmueble: aquel que está adherido permanentemente al suelo y no puede trasladarse sin alterar su esencia. Ejemplos: terrenos, casas, apartamentos, locales comerciales, bodegas y construcciones fijas. En consecuencia, un local comercial corresponde inequívocamente a un bien inmueble, y por lo tanto no está sujeto a la limitación del 15% establecida en los Términos de Referencia para los bienes muebles. El argumento utilizado para declarar el proyecto como “NO ACREDITADO” desconoce esta diferencia fundamental y aplica una restricción inexistente en la convocatoria, lo cual constituye una interpretación errónea de las bases. Por lo anterior, y en garantía del principio de igualdad y del derecho a la participación en condiciones justas, respetuosamente solicitamos que el proyecto sea habilitado para avanzar a la etapa de evaluación, corrigiendo así la inconsistencia presentada en la etapa de acreditación. Confiamos en que se hará una revisión objetiva y conforme a lo establecido en los Términos de Referencia, permitiendo que el emprendedor Diego Alejandro Arcos Muñoz 107668 - CREAR ESP - CASA ARUMA, SABOR Y EFICIENCIA, continúe con el proceso en igualdad de condiciones frente a los demás participantes y de esta manera continuar con el proceso de análisis y evaluación de mi plan de negocios, agradezco la atención prestada.</t>
  </si>
  <si>
    <t>Cordial saludo En calidad de postulante a la convocatoria de Fondo Emprender, me permito presentar la siguiente justificación respecto al resultado de no acreditación emitido sobre mi plan de negocio, derivado de que en el formato oficial se registraron ventas anuales por $55.500.000, superando en $5.500.000 el monto máximo permitido de $50.000.000, según lo establecido en los términos de referencia de la convocatoria. Es importante precisar que este resultado no corresponde a la realidad contable ni financiera de la empresa, sino a un error en el archivo Excel oficial del Fondo Emprender, el cual cuenta con fórmulas automáticas que, dependiendo del manejo de las celdas, pueden generar variaciones o redondeos en los totales. En este caso, el excedente reportado fue producto de dicho error técnico y no refleja las cifras reales de operación. Para mayor claridad, expongo los siguientes puntos: Las ventas efectivas durante el año anterior no superaron los $50.000.000, encontrándose dentro del rango permitido en la convocatoria. La empresa cumple con la condición de ser un proyecto de baja escala. El monto de $55.500.000 fue generado por un ajuste en las fórmulas del formato Excel, lo que ocasionó un desfase técnico en el consolidado. Se trató de una diferencia menor, que equivale únicamente al 11% sobre el límite permitido, y que no representa de manera fiel la realidad financiera del negocio. Este tipo de inconsistencias son de carácter formal y no sustancial, pues no modifican la esencia del proyecto ni desconocen las condiciones de participación establecidas por Fondo Emprender. El error no corresponde a un intento de incumplir los requisitos, sino a una imprecisión técnica del documento. Para demostrarlo, me encuentro en disposición de presentar soportes contables y financieros (facturas, extractos, declaraciones o certificaciones) que evidencian de manera objetiva que los ingresos reales se ajustan a lo permitido por la convocatoria. De acuerdo con el espíritu de Fondo Emprender, que busca apoyar a los emprendedores con iniciativas de impacto local, sostenibles y enmarcadas en la legalidad, situaciones de este tipo deben ser analizadas bajo el criterio de equidad, razonabilidad y finalidad, entendiendo que no se trata de una irregularidad material, sino de un error de forma que puede ser fácilmente verificado con los soportes correspondientes. Por lo anterior, solicito de manera respetuosa que el proyecto pueda ser reevaluado y acreditado, teniendo en cuenta la información real de ventas de la empresa, la cual cumple estrictamente con el requisito exigido en los términos de referencia. El emprendimiento que presento no solo responde a una necesidad clara del mercado, sino que también contribuye a la generación de empleo, la dinamización de la economía local y la consolidación de un tejido empresarial sólido en la región. Permitir la reevaluación del proyecto no solo corrige una situación puntual, sino que además garantiza que se cumpla con el propósito fundamental del Fondo Emprender: brindar oportunidades a quienes cumplen con los requisitos y cuentan con una propuesta viable y de impacto. Confío en la objetividad y el criterio de justicia que caracterizan a Fondo Emprender y agradezco de antemano la atención a esta solicitud. Quedo atento a los pasos a seguir y a la validación de la documentación soporte que respalde la información aquí expuesta.</t>
  </si>
  <si>
    <t>Estimado(a) emprendedor(a),
Nos complace informarle que su proyecto ha sido ACREDITADO y pasa a la etapa de evaluación.
Cordialmente,
Equipo Fondo Emprender</t>
  </si>
  <si>
    <t>Cordial saludo Con relación a la observación sobre la falta del Certificado REDAM y la ausencia de la emprendedora Luz MadbrellY Jiménez Vallejo en el Anexo 1, me permito informar lo siguiente: 1. Anexo 1: La emprendedora Luz MadbrellY Jiménez Vallejo sí hace parte del equipo postulante. La ausencia de su nombre en el Anexo 1 obedece a que dicho documento se genera de manera automática por la plataforma, sin que tengamos control sobre su contenido (No es un documento que está bajo la responsabilidad de nosotros como emprendedores); Cabe resaltar que en los demás documentos cargados se encuentra plenamente acreditada su participación, cumpliendo con lo dispuesto en los Términos de Referencia. 2. Certificado REDAM: El Certificado REDAM fue anexado correctamente en la postulación y se encuentra disponible en la sección de documentos adjuntos de la plataforma que acabo de revisar (si se requiere evidencia la puedo enviar). Respetuosamente solicito se revise nuevamente el expediente y se confirme la recepción y validez de este documento Quedo atenta y gracias
Cordialmente,
SENA - Fondo Emprender</t>
  </si>
  <si>
    <t>Reclamación a Convocatoria No. 123 – Economía Popular: De acuerdo con informe preliminar de acreditación del 22/09/2025 en el que indican que mi proyecto ID 105843 CREAR ESP - JOHN ALEJANDRO GALINDO GONZALEZ no cumple con las condiciones habilitantes y no puede avanzar a la etapa de evaluación teniendo en cuenta que no fue posible visualizar el archivo del plan de negocios en formato Excel, al respecto manifiesto que el documento fue cargado el 01/08/2025 de forma correcta según términos de referencia y validación por parte de la orientadora del SBDC Regional Arauca y en ese mismo momento se realizó la postulación en cumplimiento de la fecha de cierre propuesta en la adenda No 4, se puede evidenciar que después de esta fecha sacaron 2 adendas más por inconvenientes de plataforma, motivo por el cual considero que el documento pudo sufrir daños y efectivamente no se visualiza la información, sin embargo, reitero que el archivo que fue cargado a plataforma en su momento fue de un sólo equipo y abre de manera normal, se hizo la prueba en diferentes equipos y se evidencia que está bien. Por lo anteriormente expuesto y partiendo del principio constitucional de la buena fe según art.83 de nuestra constitución, considero necesario me permitan allegar el formato para que sea tenido en cuenta en el proceso de evaluación ya que no es un error humano de mi parte como emprendedor sino de temas tecnológicos.</t>
  </si>
  <si>
    <t>En respuesta a la observación realizada, referente al detalle en la compra de maquinaria por valor de $35.450.000 y materia prima por $14.550.000, me permito detallar las características técnicas, cantidades y valores totales, permitiendo claramente identificar y soportar la justifican técnica dichos rubros: MAQUINARIA Producto Cant Valor Total Maquina Flatseamer mecatrónica-Motor incorporado 1 $ 16.550.000 Maquina Collarín Jontex JT Mecatrónica 1 $ 2.850.000 Maquina Fileteadora Jontex mecatrónica 1 $ 1.900.000 Maquina Plana Jack Electrónica con IA manejo de la tela 1 $ 2.950.000 Maquina Multiaguja 6AG mecánica con motor ahorrador 1 $ 5.900.000 Plancha Silverstar 1 $ 750.000 Maquina Cortadora circular 4” Sewking 1 $ 750.000 Maquina Tachadora Eléctrica con sensor de programación Yintex 1 $ 1.900.000 Maquina Zigzadora 20U53 Jontex mecánica 1 $ 1.900.000 Total $ 35.450.000 MATERIA PRIMA Producto Cant Valor Total Rollo de tela Amorela 1 $ 1.200.000 Rollo de tela Super pacific 1 $ 900.000 Rollo de tela Pacific Plus 1 $ 850.000 Paquete de Hilos Multicolor 100 $ 500.000 Rollo de tela Power 1 $ 860.000 Rollo de tela Gai Sec 1 $ 850.000 Rollo de tela Energic Se 1 $ 900.000 Rollo de tela joki Sec 1 $ 850.000 Rollo de tela Tipo Licra 2 $ 1.740.000 Super Elastanos 2 $ 1.700.000 Rollo de tela Destellante 1 $ 900.000 Rollo de tela Acolchado doble faz 150mts 1 $ 3.300.000 Total $ 14.550.000 Por las razones anteriormente expuestas, me permito solicitar respetuosamente que mi plan de negocios CREAR ESP - CONFECCIONES ZULY con el ID.107045 sea acreditado, para continuar con la siguiente etapa del proceso de análisis y evaluación de mi plan de negocios. Agradezco la atención prestada.</t>
  </si>
  <si>
    <t>En la Plataforma se subieron 2 certificados que suman 80 horas y se realizo la consulta sobre las 48 y nos respondieron que podian ser la sumatoria de varios certificados las 48 horas . En espera de su correccion.Les recurdo que en los terminos de referencia no especifican las 48 horas en un solo certificado.</t>
  </si>
  <si>
    <t>La razón es que el archivo correspondiente al certificado REDAM se encuentra dañado y no permite su visualización, por lo cual no fue posible validar este requisito obligatorio para la acreditación, de acuerdo con los Términos de Referencia de la Convocatoria No. 123 – Economía Popular. Por esta razón, el plan de negocio no cumple con las condiciones habilitantes y no puede avanzar a la etapa de evaluación. Esta aseveración no es correcta ya que debido a problema técnicos no abre el documento pero dentro de mi office y equipo de computo si lo abre, está a disposición de quien lo solicite y se agradece facilitar un correo electrónico o un link en donde cargar el mismo y solicito de manera respetuosa subsanar esta situación.</t>
  </si>
  <si>
    <t>Buenas tardes,solicito porfabor información de acreditación. Gracias</t>
  </si>
  <si>
    <t>Estimado FONDO EMPRENDER Después de la revisión las observaciones realizada por ustedes no estoy de acuerdo con su criterio por las siguientes razones: 1. En mis anexos se evidencian 3 certificados de estudio del Sena anexo 5,6 y 7 que 2uman 120 horas y ustedes me dicen que no cumplo por no tener las 48 horas en 1 certificado en los términos de referencia no dice que debe ser en 1 solo certificado . claro esta que lo que exigen son 48 horas y yo tengo 120 horas. 2. Cito textualmente el texto de los términos de referencia “ La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NOTA: EL PRESUPUESTO DE ARRIENDO ESTA POR $4.000.000 5 meses cada mes de $800.000 que es lo mismo “arriendo de bienes muebles que aparece en los términos de referencia” La suma del muebles y enseres no esta incluido en el 15% Por estas razones, solicito la reevaluación de mi proceso. Atentamente,</t>
  </si>
  <si>
    <t>Concepto / Solicitud de Revisión de NO Acreditación Asunto: Revisión de observación en proceso de acreditación – Convocatoria No. 123 Economía Popular Respetados señores Fondo Emprender – SENA En atención a la comunicación en la plataforma de Fondo Emprender, mediante la cual se me informa la NO ACREDITACIÓN de mí proyecto presentado a la Convocatoria No. 123 – Economía Popular, ID 106872– LECHONERIA LAS CEIBAS, con fundamento en que el presupuesto incluye un rubro de arriendo del local por valor de DIEZ MILLONES OCHOCIENTOS MIL PESOS COL ($10.800.000 COL) , el cual supuestamente supera el quince por ciento (15%) de los recursos solicitados al Fondo Emprender, me permito manifestar lo siguiente: 1. SOBRE LA APLICACIÓN DEL LÍMITE DEL 15% Al revisar los Términos de Referencia de la Convocatoria No. 123, se establece de manera expresa que: “La adquisición o arriendo de bienes muebles y vehículos automotores que tengan relación y sean indispensables para el desarrollo del objeto del plan de negocio, no podrán ser superiores al quince por ciento (15%) del valor total de los recursos asignados por el Fondo Emprender.” En ninguna parte del documento se contempla restricción porcentual respecto a los arriendos de bienes inmuebles (locales, oficinas, bodegas, etc.). 2. DIFERENCIA CONCEPTUAL ENTRE BIENES INMUEBLES Y BIENES MUEBLES De conformidad con el Código Civil (art. 653), los bienes inmuebles son aquellos que por su naturaleza no pueden trasladarse de un lugar a otro. Por su parte, los bienes muebles sí son trasladables, categoría a la cual hacen referencia los Términos de Referencia cuando fijan el límite del 15%. En este caso, el rubro observado corresponde a un bien inmueble (arriendo de local), que no está comprendido dentro de la limitación prevista. 3. IMPORTANCIA DEL ARRIENDO EN LA VIABILIDAD DEL PLAN DE NEGOCIO El rubro destinado al arriendo del inmueble no corresponde a un gasto suntuario ni accesorio, sino a un componente esencial e imprescindible para la adecuada operación del proyecto. Dicho arrendamiento asegura la disponibilidad de un espacio físico apropiado para la atención de clientes, el almacenamiento seguro de insumos y el desarrollo de las actividades productivas, garantizando así la viabilidad del plan de negocio durante todo su periodo de ejecución. 4. SOLICITUD DE REVISIÓN Con fundamento en lo anterior, respetuosamente solicito: A. Que se revise la decisión de no acreditación de mí proyecto, dado que el fundamento expuesto no corresponde a lo previsto en los Términos de Referencia de la Convocatoria No. 123 - Economía Popular. B. Que se realice la corrección de la observación, reconociendo que el rubro de arriendo de inmueble no está sujeto al límite del 15%. C. Que se me permita continuar con el proceso de acreditación en igualdad de condiciones con los demás emprendedores postulantes. 5. PETICIÓN SUBSIDIARIA En caso de que se insista en la aplicación de la restricción, solicito respetuosamente se me indique de manera expresa y con cita normativa exacta (numeral, artículo y página) la disposición de los Términos de Referencia en la cual se establece que los arriendos de bienes inmuebles están sujetos a dicho límite porcentual. 6. SOLICITUD DE CLARIDAD INSTITUCIONAL De manera adicional, sugiero que se unifique el criterio en la aplicación de esta disposición para evitar que situaciones similares se repitan y se afecte la participación de otros emprendedores, garantizando así la transparencia y equidad del proceso. Con lo anterior, agradezco la atención prestada y la posibilidad de que mi proyecto sea evaluado conforme a las condiciones reales de la convocatoria. Atentamente, MARIA DE LOS ANGELES MONCALEANO CHALA C.C. No 36.305.990 de Neiva Proyecto: - LECHONERIA LAS CEIBAS– ID 106872 Correo Electrónico: moncaleanomariadelosangeles@gmail.com</t>
  </si>
  <si>
    <t>Concepto / Solicitud de Revisión de NO Acreditación Asunto: Revisión de observación en proceso de acreditación – Convocatoria No. 123 Economía Popular Respetados señores Fondo Emprender – SENA En atención a la comunicación en la plataforma de Fondo Emprender, mediante la cual se me informa la NO ACREDITACIÓN de mí proyecto presentado a la Convocatoria No. 123 – Economía Popular, ID 106846 – CASA MORERA, con fundamento en que el presupuesto incluye un rubro de arriendo por valor de NUEVE MILLONES SEISCIENTOS MIL PESOS COL ($9.600.000 COL) , este valor corresponde al arriendo del local, el cual supuestamente supera el quince por ciento (15%) de los recursos solicitados al Fondo Emprender, me permito manifestar lo siguiente: 1. SOBRE LA APLICACIÓN DEL LÍMITE DEL 15% Al revisar los Términos de Referencia de la Convocatoria No. 123, se establece de manera expresa que: “La adquisición o arriendo de bienes muebles y vehículos automotores que tengan relación y sean indispensables para el desarrollo del objeto del plan de negocio, no podrán ser superiores al quince por ciento (15%) del valor total de los recursos asignados por el Fondo Emprender.” En ninguna parte del documento se contempla restricción porcentual respecto a los arriendos de bienes inmuebles (locales, oficinas, bodegas, etc.). 2. DIFERENCIA CONCEPTUAL ENTRE BIENES INMUEBLES Y BIENES MUEBLES De conformidad con el Código Civil (art. 653), los bienes inmuebles son aquellos que por su naturaleza no pueden trasladarse de un lugar a otro. Por su parte, los bienes muebles sí son trasladables, categoría a la cual hacen referencia los Términos de Referencia cuando fijan el límite del 15%. En este caso, el rubro observado corresponde a un bien inmueble (arriendo de local), que no está comprendido dentro de la limitación prevista. 3. IMPORTANCIA DEL ARRIENDO EN LA VIABILIDAD DEL PLAN DE NEGOCIO El rubro destinado al arriendo del inmueble no corresponde a un gasto suntuario ni accesorio, sino a un componente esencial e imprescindible para la adecuada operación del proyecto. Dicho arrendamiento asegura la disponibilidad de un espacio físico apropiado para la atención de clientes, el almacenamiento seguro de insumos y el desarrollo de las actividades productivas, garantizando así la viabilidad del plan de negocio durante todo su periodo de ejecución. 4. SOLICITUD DE REVISIÓN Con fundamento en lo anterior, respetuosamente solicito: A. Que se revise la decisión de no acreditación de mí proyecto, dado que el fundamento expuesto no corresponde a lo previsto en los Términos de Referencia de la Convocatoria No. 123 - Economía Popular. B. Que se realice la corrección de la observación, reconociendo que el rubro de arriendo de inmueble no está sujeto al límite del 15%. C. Que se me permita continuar con el proceso de acreditación en igualdad de condiciones con los demás emprendedores postulantes. 5. PETICIÓN SUBSIDIARIA En caso de que se insista en la aplicación de la restricción, solicito respetuosamente se me indique de manera expresa y con cita normativa exacta (numeral, artículo y página) la disposición de los Términos de Referencia en la cual se establece que los arriendos de bienes inmuebles están sujetos a dicho límite porcentual. 6. SOLICITUD DE CLARIDAD INSTITUCIONAL De manera adicional, sugiero que se unifique el criterio en la aplicación de esta disposición para evitar que situaciones similares se repitan y se afecte la participación de otros emprendedores, garantizando así la transparencia y equidad del proceso. Con lo anterior, agradezco la atención prestada y la posibilidad de que mi proyecto sea evaluado conforme a las condiciones reales de la convocatoria. Atentamente, LINA MORERA DIAZ C.C. No 26.453.081 de Altamira Proyecto: - CASA MORERA – ID 106846 Correo Electrónico: casamorera.deco@gmail.com</t>
  </si>
  <si>
    <t>Estimado(a) emprendedor(a),
Se revisó nuevamente la documentación presentada en el marco de la Convocatoria Nacional 123 – Economía Popular, y frente a la apelación interpuesta, se precisa y ratifica que el plan de negocio no puede ser acreditado, con base en lo siguiente:
Sobre la identificación del emprendedor.
El Capítulo 5 – Requisitos para acreditarse como beneficiario de los Términos de Referencia establece que la información diligenciada en los anexos y documentos cargados en la plataforma debe coincidir de manera exacta con la consignada en el documento de identidad presentado.
En este caso, se verificó que en la cédula de ciudadanía la emprendedora figura como:
Maryori Rodríguez Agudelo
Mientras que en los Anexos 1, 2, 3, el documento de autorreconocimiento y la aceptación de términos y condiciones, el nombre registrado fue únicamente:
Maryori Rodríguez
La omisión de parte del nombre completo genera una inconsistencia material en la identificación de la persona postulante.
Naturaleza habilitante del requisito.
El artículo 007 del Acuerdo 010 de 2019, modificado por el Acuerdo 003 de 2024, dispone:
“…los proyectos que no reúnan los requisitos establecidos o cuya información sea inexacta o no verídica (…) serán no acreditados y, en consecuencia, los proyectos no serán evaluados.”
La falta de correspondencia exacta entre el documento de identidad y los anexos cargados constituye un incumplimiento de los requisitos habilitantes, lo que impide continuar con el proceso.
En consecuencia, se ratifica la decisión de NO ACREDITAR el plan de negocio, debido a la inconsistencia en la identificación de la persona postulante, al no coincidir el nombre consignado en el documento de identidad con el registrado en los anexos obligatorios.
Atentamente,
Grupo Acreditación – Fondo Emprender</t>
  </si>
  <si>
    <t>Estimado(a) emprendedor(a),
Frente a la comunicación presentada respecto al plan de negocio “La Red Artesanal – Comercialización de Pescado”, y la solicitud de revisión de la decisión de NO ACREDITADO, se precisa lo siguiente:
Sobre la legibilidad de los anexos.
El Capítulo 5 – Requisitos para acreditarse como beneficiario de los Términos de Referencia establece que todos los anexos deben ser cargados en los formatos dispuestos por el Fondo Emprender, de manera legible y completa. La inobservancia de este requisito constituye causal directa de no acreditación.
Naturaleza habilitante de la acreditación.
El artículo 007 del Acuerdo 010 de 2019, modificado por el Acuerdo 003 de 2024, dispone:
“…los proyectos que no reúnan los requisitos establecidos o cuya información sea inexacta o no verídica (…) serán no acreditados y, en consecuencia, los proyectos no serán evaluados.”
Durante la verificación se constató que el archivo Excel cargado en la plataforma no pudo ser leído ni validado debido a problemas de estructura y legibilidad, lo cual impidió verificar la información consignada.
Imposibilidad de subsanar.
La etapa de acreditación es de carácter habilitante, razón por la cual no procede la posibilidad de correcciones o cargas posteriores de los documentos exigidos. Cualquier inconsistencia técnica o de formato en los anexos cargados en el sistema constituye un incumplimiento insubsanable.
En consecuencia, aun cuando la propuesta pudiera contener la información requerida, la imposibilidad de validar el archivo Excel cargado configura una causal objetiva de NO ACREDITACIÓN, de acuerdo con los Términos de Referencia de la Convocatoria 123 y lo dispuesto en el Acuerdo 010 de 2019 modificado por el Acuerdo 003 de 2024.
Por lo tanto, se ratifica que el plan de negocio no puede avanzar a la etapa de evaluación.
Atentamente,
Grupo Acreditación – Fondo Emprender</t>
  </si>
  <si>
    <t>Estimado(a) emprendedor(a),
En atención a la comunicación presentada respecto al informe preliminar de acreditación en la Convocatoria No. 123 – Economía Popular, se procede a ratificar la decisión de NO ACREDITADO, con fundamento en lo siguiente:
Sobre la obligación de anexar el Certificado REDAM.
El Capítulo 5 – Requisitos para acreditarse como beneficiario de los Términos de Referencia establece de manera expresa la obligación de anexar el certificado REDAM en formato legible y verificable. La no presentación o la imposibilidad de validación de este documento constituye causal de no acreditación del plan de negocio.
Verificación en la plataforma.
Si bien usted manifiesta que el certificado REDAM fue anexado, en la etapa de acreditación prevalece la posibilidad real y efectiva de verificar el documento dentro de la plataforma. Durante la revisión se constató que el archivo cargado no permitió su apertura ni validación, lo que impidió acreditar el cumplimiento de este requisito habilitante.
Carácter habilitante del requisito.
El artículo 007 del Acuerdo 010 de 2019, modificado por el Acuerdo 003 de 2024, establece:
“…los proyectos que no reúnan los requisitos establecidos o cuya información sea inexacta o no verídica (…) serán no acreditados y, en consecuencia, los proyectos no serán evaluados.”
Imposibilidad de subsanar.
La etapa de acreditación es habilitante y previa a la evaluación, por lo que no procede la posibilidad de subsanar con posterioridad inconsistencias técnicas o de formato en documentos obligatorios.
En consecuencia, aun cuando el archivo se hubiese cargado, la imposibilidad de abrir y validar el certificado REDAM constituye causal objetiva de NO ACREDITACIÓN, conforme a los Términos de Referencia de la Convocatoria 123 y la normativa aplicable.
Atentamente,
Grupo Acreditación – Fondo Emprender</t>
  </si>
  <si>
    <t>Estimado(a) emprendedor(a),
En relación con la comunicación presentada respecto al plan de negocio y la observación sobre el certificado REDAM, se precisa lo siguiente:
Obligatoriedad del certificado REDAM.
El Capítulo 5 – Requisitos para acreditarse como beneficiario de los Términos de Referencia de la Convocatoria 123 establece que el certificado REDAM es un documento habilitante de carácter obligatorio, el cual debe ser cargado en la plataforma de manera legible y verificable, dentro de los plazos establecidos.
Imposibilidad de validación.
Durante el proceso de acreditación, el archivo cargado como certificado REDAM presentó error de apertura en la plataforma, lo que impidió su validación. Aunque el documento pueda abrirse en otros equipos, el proceso de acreditación exige que el soporte sea verificable directamente en el sistema oficial del Fondo Emprender.
Naturaleza no subsanable del requisito.
El artículo 007 del Acuerdo 010 de 2019, modificado por el Acuerdo 003 de 2024, señala:
“…los proyectos que no reúnan los requisitos establecidos o cuya información sea inexacta o no verídica (…) serán no acreditados y, en consecuencia, los proyectos no serán evaluados.”
En consecuencia, no procede la remisión posterior del archivo ni la carga por otros medios, pues la etapa de acreditación es de carácter habilitante y no admite subsanación.
En virtud de lo anterior, se ratifica la decisión de NO ACREDITAR el plan de negocio, dado que el certificado REDAM cargado no pudo ser validado en la plataforma, configurando un incumplimiento objetivo de los requisitos establecidos en los Términos de Referencia de la Convocatoria 123.
Atentamente,
Grupo Acreditación – Fondo Emprender</t>
  </si>
  <si>
    <t>Respetado Equipo de Acreditación – Fondo Emprender: Recibí la notificación en la que se me informa que mi proyecto “Kadana” fue clasificado como NO ACREDITADO debido a la solicitud de una motocicleta. Por tal motivo les informo que el modelo de negocio de Kadana Inventarios Inmobiliarios a Domicilio se basa en la prestación de un servicio altamente especializado que exige desplazamientos constantes, cumplimiento estricto en la agenda de visitas y cobertura en múltiples zonas de Medellín y municipios cercanos. En este sentido, la movilidad es un factor crítico de éxito, y la adquisición de una motocicleta constituye una inversión fundamental para garantizar la operación eficiente del proyecto. La motocicleta se justifica en los siguientes aspectos: 1. Pertinencia operativa: El servicio es “a domicilio”, lo que implica desplazamientos frecuentes hacia diferentes inmuebles. La moto asegura rapidez, acceso a zonas de difícil movilidad y la posibilidad de cumplir con una mayor cantidad de inventarios diarios. 2. Eficiencia económica: Frente al uso de automóvil o transporte público, la moto reduce costos de combustible, parqueadero y tiempos muertos, mejorando la rentabilidad de cada servicio prestado. 3. Impacto en la competitividad: El mercado inmobiliario valora la puntualidad y el cumplimiento. Contar con un medio de transporte propio y ágil permitirá a Kadana diferenciarse frente a la competencia, generando confianza en propietarios e inmobiliarias. 4. Viabilidad y sostenibilidad: La moto constituye un activo productivo directamente vinculado a la generación de ingresos, ya que su uso incrementa la capacidad de atención diaria, optimiza la programación de citas y asegura la continuidad del servicio incluso en horarios extendidos o fines de semana. 5. Escalabilidad del negocio: La motocicleta no solo garantiza el cumplimiento en la etapa inicial, sino que además soporta el crecimiento futuro del proyecto, ya que permitirá atender una mayor cobertura geográfica y responder oportunamente a una demanda creciente. En conclusión, la adquisición de la motocicleta no es un gasto accesorio, sino una inversión estratégica indispensable para la operación de Kadana Inventarios Inmobiliarios a Domicilio. Este activo fortalece la logística, mejora la eficiencia financiera y se traduce directamente en un mayor impacto económico y social, asegurando la viabilidad y sostenibilidad del proyecto.</t>
  </si>
  <si>
    <t>Respetado Equipo de Acreditación – Fondo Emprender: Recibí la notificación en la que se me informa que mi proyecto “Distribuidora San Miguel” fue clasificado como NO ACREDITADO por hacer la solicitud de un vehículo. Por lo cual hacemos las siguientes aclaraciones ya que operamos bajo un modelo de negocio que requiere movilidad constante ya que somos una unidad productiva dedicada a la comercialización y distribución de insumos para regalos y ancheta y abastecemos todos las tiendas de los sentimientos, papelería y tiendas de sentido social en los municipios del área metropolitana de la ciudad de Medellín. . A diferencia de negocios estacionarios, nuestra unidad productiva es la capacidad de conectar proveedores dispersos geográficamente con clientes finales de manera eficiente y oportuna. Costos actuales de tercerización logística - Domicilios regulares: $1,000,000 mensuales - Transporte de mercancía inter-ciudades $2,000,000-3,000,000 mensuales - Total anual en externalización: $36,000,000-48,000,000 Inversión propuesta en activo propio: -Camioneta: $25,000,000 (inversión única) -ROI calculado: Recuperación en 8-10 meses El vehículo NO es un elemento auxiliar, sino que constituye: -Herramienta de producción directa: Permite la recolección inmediata de insumos desde múltiples proveedores dispersos -Activo generador de ingresos: Habilita entregas express que justifican precios premium -Ventaja competitiva: Garantiza disponibilidad 24/7 para atender pedidos urgentes (temporada navideña, Día de la Madre, etc.) En el sector de distribución de insumos para regalos: - 85% del valor agregado se genera en la logística y oportunidad de entrega - Los clientes pagan hasta 30% más por garantía de entrega inmediata - La estacionalidad del negocio requiere flexibilidad operativa total Con el vehículo propio, la empresa: - Reinvierte los $36-48M anuales ahorrados en crecimiento - Amplía radio de operación a municipios cercanos En conclusión el carro no es un gasto, es infraestructura productiva que convierte materias primas dispersas en soluciones de valor agregado entregadas oportunamente. Sin este activo, la unidad productiva simplemente NO puede operar competitivamente.</t>
  </si>
  <si>
    <t>la observación por la cual informan no fue acreditado el plan con ID 105819 CREAR ESP-HILO Y VAPOR , Dice: La razón es que se identificó una inconsistencia en el lugar de expedición de la cédula de ciudadanía. En el documento oficial figura como lugar de expedición Barinas (VEN), mientras que en los Anexos 2, Anexo 3 y Autorreconocimiento cargados en la plataforma se registró Caracas. El cual la plataforma del Fondo Emprender NO dio la acción de Barinas (Venezuela), por tal fin solicito que este proyecto ID 105819 CREAR ESP-HILO Y VAPOR sea acreditado porque es un error de la plataforma del fondo emprender, no del emprendedor quedo atento a su respuesta.</t>
  </si>
  <si>
    <t>Estimado(a) emprendedor(a),
En relación con la comunicación presentada respecto al plan de negocio ID 105819 – CREAR ESP – HILO Y VAPOR, se procede a ratificar la decisión de NO ACREDITADO, con fundamento en lo siguiente:
Sobre la identificación del emprendedor.
El Capítulo 5 – Requisitos para acreditarse como beneficiario de los Términos de Referencia establece que la información diligenciada en los anexos y documentos cargados en la plataforma debe coincidir de manera exacta con la consignada en el documento de identidad presentado.
En este caso, se verificó la siguiente inconsistencia:
En el documento oficial de identidad, el lugar de expedición figura como Barinas (VEN).
En los Anexos 2, 3 y el documento de autorreconocimiento cargados en la plataforma, se registró como lugar de expedición Caracas (VEN).
Esta divergencia constituye un incumplimiento material en la identificación del emprendedor, configurando una inconsistencia entre la información oficial y la registrada en los anexos obligatorios.
Naturaleza habilitante del requisito.
El artículo 007 del Acuerdo 010 de 2019, modificado por el Acuerdo 003 de 2024, dispone:
“…los proyectos que no reúnan los requisitos establecidos o cuya información sea inexacta o no verídica (…) serán no acreditados y, en consecuencia, los proyectos no serán evaluados.”
En la etapa de acreditación, el análisis se realiza con base en la información efectivamente registrada en la plataforma. La alegación sobre limitaciones técnicas del sistema no elimina la obligación de garantizar que los datos consignados en los anexos correspondan de manera exacta a la información del documento oficial de identidad.
Conclusión.
Por lo anterior, se ratifica la decisión de NO ACREDITAR el plan de negocio ID 105819 – CREAR ESP – HILO Y VAPOR, en aplicación estricta de los Términos de Referencia de la Convocatoria 123 y la normativa vigente del Fondo Emprender, al no cumplirse la condición habilitante de coincidencia plena entre el documento de identidad y los anexos obligatorios.
Atentamente,
Grupo Acreditación – Fondo Emprender</t>
  </si>
  <si>
    <t>Proyecto: CREAR ESP – Culinaria Costeña ID: 107703 Convocatoria: No. 123 - Economía Popular Asunto: Apelación a decisión de no acreditación Señores Fondo Emprender - SENA Convocatoria Nacional No. 123 - Economía Popular Respetado comité acreditador, En nombre del proyecto Culinaria Costeña, respetuosamente presento recurso de apelación frente a la decisión de no acreditación comunicada, fundamentada en la supuesta inobservancia del límite del 15% en el rubro de arrendamiento. 1. Fundamentación normativa De acuerdo con los Términos de Referencia de la Convocatoria No. 123, en el capítulo de rubros financiables, numeral 5, se establece: “La adquisición o arriendo de bienes muebles y vehículos automotores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Es claro que la restricción se refiere de manera exclusiva a bienes muebles y a vehículos automotores. En contraste, en los rubros no financiables se prohíbe únicamente la compra de bienes inmuebles, sin restricción alguna respecto a su arrendamiento. Más aún, el mismo documento contempla como financiable la inversión en “adecuaciones o remodelaciones locativas del inmueble donde se desarrollará el plan de negocios” hasta el 20% de los recursos, lo cual ratifica que los inmuebles arrendados forman parte de los gastos admisibles. 2. Diferencia entre bienes muebles e inmuebles •Bien inmueble: es aquel que no puede trasladarse de un lugar a otro, por estar adherido permanentemente al suelo (ej. terrenos, locales, edificaciones). •Bien mueble: es susceptible de traslado o transporte sin alterar su esencia (ej. maquinaria, mobiliario, vehículos). El arrendamiento presentado por el proyecto corresponde a un Arriendo de lugar de producción pequeño (Bien Inmueble), indispensable para el desarrollo de la actividad económica de Culinaria Costeña. 3. Argumento central El rubro observado por el comité no corresponde a bienes muebles ni a vehículos automotores; en consecuencia, no está sujeto al límite del 15% previsto en los Términos de Referencia. La interpretación que llevó a la no acreditación confunde la naturaleza jurídica del bien arrendado, generando una aplicación indebida de la norma. 4. Solicitud Con fundamento en lo anterior, solicitamos el favor que: 1. Se reevalúe la decisión de no acreditación del proyecto Culinaria Costeña 2. Se reconozca que el rubro de arrendamiento de inmueble cumple con las disposiciones establecidas en los Términos de Referencia de la Convocatoria 123. 3. Se permita el avance del proyecto a la etapa de evaluación, en condiciones de igualdad con los demás postulantes. Agradecemos la atención prestada y la debida reconsideración de esta apelación, en aras de continuar con la etapa de evaluación. Atentamente, Ildefonso Centeno Paternina Cédula: 8765341 Proyecto CREAR ESP- CULINARIA COSTEÑA Correo: ildefonsocenteno@gmail.com</t>
  </si>
  <si>
    <t>Proyecto: CREAR ESP - J ACADEMY VIRTUAL ID: 106938 Convocatoria: No. 123 - Economía Popular Asunto: Apelación a decisión de no acreditación Señores, Fondo Emprender - SENA Convocatoria Nacional No. 123 - Economía Popular Respetado comité acreditador, En nombre del proyecto J Academy Virtual, respetuosamente presento recurso de apelación frente a la decisión de no acreditación comunicada, fundamentada en la supuesta inobservancia del límite del 15% en el rubro de arrendamiento. 1. Fundamentación normativa De acuerdo con los Términos de Referencia de la Convocatoria No. 123, en el capítulo de rubros financiables, numeral 5, se establece: “La adquisición o arriendo de bienes muebles y vehículos automotores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Es claro que la restricción se refiere de manera exclusiva a bienes muebles y a vehículos automotores. En contraste, en los rubros no financiables se prohíbe únicamente la compra de bienes inmuebles, sin restricción alguna respecto a su arrendamiento. Más aún, el mismo documento contempla como financiable la inversión en “adecuaciones o remodelaciones locativas del inmueble donde se desarrollará el plan de negocios” hasta el 20% de los recursos, lo cual ratifica que los inmuebles arrendados forman parte de los gastos admisibles. 2. Diferencia entre bienes muebles e inmuebles • Bien inmueble: es aquel que no puede trasladarse de un lugar a otro, por estar adherido permanentemente al suelo (ej. terrenos, locales, edificaciones). • Bien mueble: es susceptible de traslado o transporte sin alterar su esencia (ej. maquinaria, mobiliario, vehículos). El arrendamiento presentado por el proyecto corresponde a un Arriendo de oficina (coworking o local pequeño) (Bien Inmueble), indispensable para el desarrollo de la actividad económica de J Academy Virtual; en la fila 431 del plan de negocio se visualiza este concepto. 3. Argumento central El rubro observado por el comité no corresponde a bienes muebles ni a vehículos automotores; en consecuencia, no está sujeto al límite del 15% previsto en los Términos de Referencia. La interpretación que llevó a la no acreditación confunde la naturaleza jurídica del bien arrendado, generando una aplicación indebida de la norma. 4. Solicitud Con fundamento en lo anterior, solicitamos el favor que: 1. Se reevalúe la decisión de no acreditación del proyecto J Academy Virtual. 2. Se reconozca que el rubro de arrendamiento de inmueble cumple con las disposiciones establecidas en los Términos de Referencia de la Convocatoria 123. 3. Se permita el avance del proyecto a la etapa de evaluación, en condiciones de igualdad con los demás postulantes. Agradecemos la atención prestada y la debida reconsideración de esta apelación, en aras de continuar con la etapa de evaluación. Atentamente, Kevin Leonardo López Saavedra Cédula: 1.110.576.159 Proyecto CREAR ESP - J ACADEMY VIRTUAL Correo: jacademyoficial@gmail.com</t>
  </si>
  <si>
    <t>Concepto / Solicitud de Revisión de NO Acreditación Asunto: Revisión de observación en proceso de acreditación – Convocatoria No. 123 Economía Popular Respetados señores Fondo Emprender – SENA En atención a la comunicación en la plataforma de Fondo Emprender, mediante la cual se me informa la NO ACREDITACIÓN de mí proyecto presentado a la Convocatoria No. 123 – Economía Popular, ID 106716 - Spa D´ Lux Nails, con fundamento en que el presupuesto incluye un rubro de arriendo del local por valor de DIEZ MILLONES OCHOCIENTOS MIL PESOS COL ($10.800.000 COL) , el cual supuestamente supera el quince por ciento (15%) de los recursos solicitados al Fondo Emprender, me permito manifestar lo siguiente: 1. SOBRE LA APLICACIÓN DEL LÍMITE DEL 15% Al revisar los Términos de Referencia de la Convocatoria No. 123, se establece de manera expresa que: “La adquisición o arriendo de bienes muebles y vehículos automotores que tengan relación y sean indispensables para el desarrollo del objeto del plan de negocio, no podrán ser superiores al quince por ciento (15%) del valor total de los recursos asignados por el Fondo Emprender.” En ninguna parte del documento se contempla restricción porcentual respecto a los arriendos de bienes inmuebles (locales, oficinas, bodegas, etc.). 2. DIFERENCIA CONCEPTUAL ENTRE BIENES INMUEBLES Y BIENES MUEBLES De conformidad con el Código Civil (art. 653), los bienes inmuebles son aquellos que por su naturaleza no pueden trasladarse de un lugar a otro. Por su parte, los bienes muebles sí son trasladables, categoría a la cual hacen referencia los Términos de Referencia cuando fijan el límite del 15%. En este caso, el rubro observado corresponde a un bien inmueble (arriendo de local), que no está comprendido dentro de la limitación prevista. 3. IMPORTANCIA DEL ARRIENDO EN LA VIABILIDAD DEL PLAN DE NEGOCIO El rubro destinado al arriendo del inmueble no corresponde a un gasto suntuario ni accesorio, sino a un componente esencial e imprescindible para la adecuada operación del proyecto. Dicho arrendamiento asegura la disponibilidad de un espacio físico apropiado para la atención de clientes, el almacenamiento seguro de insumos y el desarrollo de las actividades productivas, garantizando así la viabilidad del plan de negocio durante todo su periodo de ejecución. 4. SOLICITUD DE REVISIÓN Con fundamento en lo anterior, respetuosamente solicito: A. Que se revise la decisión de no acreditación de mí proyecto, dado que el fundamento expuesto no corresponde a lo previsto en los Términos de Referencia de la Convocatoria No. 123 - Economía Popular. B. Que se realice la corrección de la observación, reconociendo que el rubro de arriendo de inmueble no está sujeto al límite del 15%. C. Que se me permita continuar con el proceso de acreditación en igualdad de condiciones con los demás emprendedores postulantes. 5. PETICIÓN SUBSIDIARIA En caso de que se insista en la aplicación de la restricción, solicito respetuosamente se me indique de manera expresa y con cita normativa exacta (numeral, artículo y página) la disposición de los Términos de Referencia en la cual se establece que los arriendos de bienes inmuebles están sujetos a dicho límite porcentual. 6. SOLICITUD DE CLARIDAD INSTITUCIONAL De manera adicional, sugiero que se unifique el criterio en la aplicación de esta disposición para evitar que situaciones similares se repitan y se afecte la participación de otros emprendedores, garantizando así la transparencia y equidad del proceso. Con lo anterior, agradezco la atención prestada y la posibilidad de que mi proyecto sea evaluado conforme a las condiciones reales de la convocatoria. Atentamente, MONICA ROCIO VARGAS RIVERA C.C. No. 1.084.925.871 de Teruel Proyecto: - Spa D´ Lux Nails – ID 106716 Correo Electrónico: monica1999vargas@gmail.com</t>
  </si>
  <si>
    <t>n el presupuesto presentado, se evidenció por concepto de "mobiliario tipo isla con lavaplatos" un valor de $8.000.000. Sin embargo, es importante aclarar, que una parte de este monto corresponde a un elemento que no es mobiliario, sino que es apoyo operativo y adecuación del espacio, como es el lavaplatos. Si bien este se encuentra dentro del mobiliario tipo isla, es independiente, dado que sus materiales e instalación no corresponden a las mismas del mueble y su funcionamiento implica el cumplimiento técnico en los aspectos hidráulicos y sanitarios. Por otro lado, las dos categorías "Mobiliario" y "Adecuación", quedaron en un mismo ítem, por ser una unidad funcional y, así facilitar la cotización y clasificación de elementos.</t>
  </si>
  <si>
    <t>Hechos 1. Mediante comunicación oficial, se me notificó la decisión de No Acreditación del Proyecto identificado con el ID 108873. 2. La razón expuesta fue que en el Anexo 1 no aparecen relacionados los socios Daniel Danenger Ospina Vásquez y Francisned Ángel Castaño, documento señalado como obligatorio para la validación de la información básica de cada integrante del proyecto asociativo. 3. No obstante, los Términos de Referencia de la Convocatoria No. 123 – Economía Popular establecen que el Anexo 1 – Certificado de Formación se emite automáticamente una vez el emprendedor realiza el proceso de formalización. 4. Dichos términos indican expresamente que este documento, incluso sin firma, es suficiente para acreditar la información y que se genera de manera automática a nombre de la persona que encabeza el proyecto asociativo. Solicitud Con fundamento en lo anterior, respetuosamente solicito a esa Entidad: 1. Revisar la decisión de No Acreditación del Proyecto 108873. 2. Reconocer que, según los Términos de Referencia, el Anexo 1 cumple su función con la información emitida automáticamente a nombre del emprendedor principal. 3. Reversar la decisión de No Acreditación y permitir que el plan de negocio continúe hacia la etapa de evaluación.</t>
  </si>
  <si>
    <t>1. Mediante comunicación oficial se me notificó la decisión de No Acreditación del Proyecto identificado con el ID 108870. 2. La razón expuesta para la no acreditación es que en el Anexo 1 no aparecen relacionados los socios Diego Fernando Fory Paz y Joseph David Díaz Caicedo, documento considerado obligatorio para validar la información básica de cada integrante del proyecto asociativo. 3. Sin embargo, de acuerdo con los Términos de Referencia de la Convocatoria No. 123 – Economía Popular, el Anexo 1 corresponde al Formato Único – Certificado de Formación, el cual, una vez formalizado el proceso por parte del emprendedor, se emite automáticamente a nombre de la persona que encabeza el proyecto asociativo. 4. Los mismos Términos de Referencia establecen que este documento, incluso sin firma, es suficiente para efectos de validación, por lo cual no es exigible que el mismo contenga los nombres de los demás integrantes. Solicitud Con fundamento en lo anterior, respetuosamente solicito a esa Entidad: 1. Revisar la decisión de No Acreditación del Proyecto ID 108870. 2. Reconocer que, según los Términos de Referencia, el Anexo 1 se genera automáticamente y cumple su función con los datos del emprendedor que encabeza el proyecto. 3. Reversar la decisión y permitir que el plan de negocio avance a la etapa de evaluación correspondiente.</t>
  </si>
  <si>
    <t>Mediante comunicación oficial, se me notificó la decisión de No Acreditación del Proyecto identificado con el ID 108589. 2. La razón expuesta para la no acreditación fue que, según el plan financiero, las ventas proyectadas ascienden a $124.000.000 en el primer año, lo que supera el límite máximo de $50.000.000, establecido en el numeral 2.4 de los Términos de Referencia de la Convocatoria No. 123 – Economía Popular. 3. Sin embargo, desde la Coordinación Nacional de Emprendimiento se manifestó en reiteradas ocasiones que el límite de $50.000.000 en ventas aplicaba únicamente para proyectos de carácter individual, no para los de carácter asociativo. 4. El proyecto presentado corresponde a un plan de negocio asociativo, por lo cual no debería ser objeto de restricción bajo este criterio. Solicitud Con fundamento en lo anterior, de manera respetuosa solicito a esa Entidad: 1. Revisar nuevamente la decisión adoptada frente al Proyecto ID 108589. 2. Reconocer que el plan de negocio presentado tiene carácter asociativo, y por tanto no está sujeto al límite de ventas de $50.000.000. 3. Reversar la decisión de No Acreditación y permitir que el proyecto continúe hacia la etapa de evaluación correspondiente.</t>
  </si>
  <si>
    <t>Hechos 1. Mediante comunicación oficial se me notificó la decisión de No Acreditación del Proyecto identificado con el ID 110176. 2. Al revisar el contenido del plan de negocio, se constata que este corresponde a un proyecto de carácter asociativo, contrario a lo señalado por el Equipo de Acreditación, que lo clasificó como de carácter individual. 3. El monto de ventas proyectado en el plan de negocio asciende a $135.850.000, y no a $51.080.000, como quedó consignado en la evaluación del Equipo de Acreditación. 4. Desde la Coordinación Nacional de Emprendimiento, se ha reiterado que los proyectos de carácter asociativo no están sujetos al límite de ventas de $50.000.000, razón por la cual la decisión de No Acreditar carece de fundamento en este aspecto. Solicitud Con fundamento en lo expuesto, respetuosamente solicito a esa Entidad: 1. Revisar y reversar el concepto de No Acreditación emitido respecto al Proyecto ID 110176. 2. Reconocer que el plan de negocio tiene carácter asociativo, de acuerdo con la documentación aportada.</t>
  </si>
  <si>
    <t>Estimado(a) emprendedor(a),
Se revisó la comunicación presentada respecto al resultado de acreditación del plan de negocio, y frente a las observaciones sobre el Anexo 1 y el Certificado REDAM, se precisa lo siguiente:
Sobre el Certificado REDAM.
Si bien se manifiesta que el documento fue cargado, durante la revisión no fue posible abrir ni validar el archivo reportado en la plataforma. En la etapa de acreditación, lo que prevalece es la posibilidad de verificar de manera efectiva los documentos exigidos. La imposibilidad de lectura o visualización constituye causal de no acreditación, sin que proceda subsanación posterior.
Normativa aplicable.
El artículo 007 del Acuerdo 010 de 2019, modificado por el Acuerdo 003 de 2024, establece:
“…los proyectos que no reúnan los requisitos establecidos o cuya información sea inexacta o no verídica (…) serán no acreditados y, en consecuencia, los proyectos no serán evaluados.”
 la imposibilidad de validar el certificado REDAM configuran incumplimientos objetivos de los requisitos habilitantes.
En virtud de lo anterior, se ratifica la decisión de NO ACREDITAR el plan de negocio, dado que:
El Certificado REDAM no pudo ser validado en la plataforma al momento de la revisión.
 Esto constituyen causal directas de NO ACREDITACIÓN, conforme a los Términos de Referencia de la Convocatoria 123 y al Acuerdo 010 de 2019 modificado por el Acuerdo 003 de 2024.
Atentamente,
Grupo Acreditación – Fondo Emprender</t>
  </si>
  <si>
    <t>Por favor revisar las observaciones de no acreditación de mi plan de negocio: en el momento que se creó el emprendedor con el usuario del orientador se anexaron los dos apellidos, pareciera que fuera un error de plataforma, porque los anexos 1,2,3 se generan automáticamente con esa información y se ve que es un error repetitivo a en varios PN a nivel nacional que se presentaron en esta convocatoria; Iguamente revisar por que no hay errores de ortografia en ningún documento muachas gracias</t>
  </si>
  <si>
    <t>Se hace la prueba en la plataforma y se constata que el documento de identidad sí se encuentra cargado y es visible en el ítem denominado “Documento de Identificación – Fotocopia del documento de identidad”. El proceso de cargue de documentos se realizó dentro de los plazos establecidos, sin que la plataforma reportara error alguno. Los archivos fueron verificados al momento de la carga y se constató su correcta visualización. La imposibilidad posterior de acceder a algunos anexos corresponde a fallas técnicas de la plataforma, no a una omisión mía. Dichas fallas fueron reconocidas en las Adendas No. 3, 4, 5 y 6, en las que se informó oficialmente que la plataforma presentaba inestabilidad técnica, intermitencias de acceso, tiempos de respuesta variables y errores en los módulos de carga de información, en la fecha en que se efectuó el cargue de mis documentos. En lo técnico, la imposibilidad de visualizar un documento que fue cargado correctamente en la plataforma y que no generó alertas de error durante el proceso puede obedecer a múltiples causas ajenas, entre ellas: Corrupción del archivo en el servidor, Aunque el archivo se cargó correctamente desde el computador, al almacenarse en los servidores de la entidad pudo corromperse parcial o totalmente. Esto ocurre por fallas en el proceso de escritura en servidor, desconexión intermitente del servidor o errores en la base de datos documental del servidor. Error en la codificación al guardar o transferir, Los sistemas de carga convierten el archivo en “paquetes” de datos. Si durante la transmisión no se codifica o decodifica correctamente, el archivo resultante queda ilegible. Mecanismos de validación insuficientes La plataforma aceptó el archivo sin hacer validaciones internas de integridad. El sistema solo comprobó que el archivo subió, pero no que fuera legible o visualizable después del almacenamiento. Procesos de compresión o renombrado Algunas plataformas, al guardar, renombran o comprimen los archivos. En este proceso puede dañarse la estructura binaria del documento. Conversión de formato automática fallida Algunos servidores hacen conversiones. Si el motor de conversión falla, el archivo queda en un estado ilegible. Fallas de sincronización o redundancia Si la entidad maneja espejos o copias en varios servidores, un error en la replicación puede generar versiones dañadas del archivo. En cualquiera de estos escenarios, resulta evidente que yo no tengo control sobre el funcionamiento interno de sus servidores, los procesos de compresión, replicación o custodia documental. Cumplí con el cargue dentro de los plazos, siguiendo las instrucciones y confiando en el correcto funcionamiento de la plataforma, que incluso confirmó el éxito del proceso, toda vez que se pueden descargar cada uno de los documentos con el nombre de origen y se visualiza que el archivo tiene peso (kb) lo que confirma que no son archivos vacíos. Por tanto, trasladarme la consecuencia de estas fallas va en contra de los principios de buena fe, confianza legítima y debido proceso, pues el cumplimiento de mis obligaciones formales fue pleno y oportuno, y toma mas fuerza saber que los últimos documentos que se cargaron en la plataforma en una fecha posterior si se pueden visualizar al descargar. Es aplicable el principio de confianza legítima, consagrado en el artículo 83 de la Constitución Política y en el artículo 3 de la Ley 1437 de 2011 (CPACA), según el cual mis actuaciones se presumen de buena fe y no pueden trasladarse sobre mí, la carga de errores atribuibles a FONDO EMPRENDER. La Corte Constitucional (Sent. T-729 de 2002) ha señalado que este principio protege a los ciudadanos frente a actuaciones estatales intempestivas que desconozcan las expectativas generadas por el propio Estado; la Sentencia C-478 de 1998 recordó que el administrado no puede ser sorprendido con decisiones que afecten situaciones jurídicas en formación; y el Consejo de Estado (Sección Tercera, Sentencia del 19 de abril de 2012, Exp. 19031) precisó que la Administración debe abstenerse de defraudar la buena fe de quienes han cumplido con las reglas fijadas. Así mismo, la Ley 1712 de 2014 (Transparencia y acceso a la información pública) y la Ley 594 de 2000 (Gestión documental) imponen a las entidades garantizar la integridad, disponibilidad y accesibilidad de la información bajo su custodia, lo cual refuerza la obligación de la entidad de preservar y garantizar la correcta visualización de los documentos cargados. Considerando que cumplí de buena fe con los procedimientos y que las fallas corresponden a problemas reconocidos de la plataforma, solicito reabrir la opción de cargue documental o habilitar un medio alternativo para remitir nuevamente los documentos que presentan fallas de visualización. Garantizando el debido proceso, la buena fe, la igualdad, la confianza legítima y al acceso efectivo a la información, evitando que un error técnico ajeno me excluya injustamente del proceso de acreditación.</t>
  </si>
  <si>
    <t>Estimado(a) emprendedor(a),
En relación con la revisión del plan de negocio y los documentos presentados en la Convocatoria No. 123 – Economía Popular, se informa lo siguiente:
Durante el proceso de verificación se constató que los documentos de identidad y los certificados REDAM correspondientes a los integrantes Leidy Velásquez y Omar Vergara no pudieron ser visualizados en la plataforma, lo cual impidió su validación.
De acuerdo con los Términos de Referencia, tanto el documento de identidad como el certificado REDAM en formato legible y verificable constituyen requisitos habilitantes obligatorios. La imposibilidad de acceder a estos soportes configura causal objetiva de NO ACREDITACIÓN, sin que proceda subsanación posterior en esta etapa.
En consecuencia, se ratifica la decisión de NO ACREDITAR el plan de negocio, dado que no fue posible verificar los documentos habilitantes mencionados en la plataforma oficial del Fondo Emprender.
Atentamente,
Grupo Acreditación – Fondo Emprender</t>
  </si>
  <si>
    <t>Apelación Formal – Proyecto CREAR ESP - AUASKAKUNA NUKANCHI YUYAY ID 106013 Convocatoria No. 123 – Economía Popular Fondo Emprender – SENA Asunto: Solicitud de reconsideración de la decisión de no acreditación por presunta duplicidad en costos laborales. Respetados miembros del Comité Técnico del Fondo Emprender: En nombre del proyecto CREAR ESP - AUASKAKUNA NUKANCHI YUYAY, respetuosamente presento recurso de apelación frente a la decisión de no acreditación comunicada, motivada en la supuesta duplicidad de costos laborales, al haberse registrado de manera separada el salario y el auxilio de transporte en la solicitud de requerimientos – Gastos preoperativos. 1. Marco normativo aplicable El auxilio de transporte es un derecho laboral autónomo y obligatorio, consagrado en la Ley 15 de 1959, incorporado en el Código Sustantivo del Trabajo (art. 1, Ley 15/1959 y art. 2, Decreto 1258/1959), y reiterado en normas posteriores. Para la vigencia 2025, el Decreto 1573 de 2024 fijó su valor en $200.000 mensuales. Por su naturaleza, este auxilio no constituye factor salarial, pero si constituye base para prestaciones sociales, en consecuencia, no se incluye en la base de liquidación de aportes a seguridad social, o vacaciones. 2. Diferenciación técnica y financiera En el plan de negocios, se registró y solicitó dentro de los gastos preoperativos: • Salario mensual (nómina): remuneración básica del trabajador, valor que se toma según el punto 11 Equipo de trabajo, el plan de negocio liquida la asignación mensual y el factor prestacional que incluye: salud, pensión, ARL, cesantías, intereses de cesantías, prima legal, vacaciones y parafiscales que suman un 54%, no se contempla el subsidio de transporte dentro de este factor, y este hace parte de la carga prestacional. • Auxilio de transporte: obligación adicional, reconocida de manera independiente ya que es un derecho del trabajador y no fue incluida en este cálculo (asignación mensual) y según el modelo de negocio la emprendedora debe trasladarse desde su residencia al sitio de operaciones. De esta forma, no existe duplicidad, sino reconocimiento transparente y legal de dos obligaciones distintas, en concordancia con lo establecido en la legislación colombiana y en los principios de formalización laboral que promueve el Fondo Emprender. 3. Coherencia con los términos de referencia La Convocatoria No. 123 establece que son financiables los salarios u honorarios. Asimismo, la lista de rubros no financiables no contempla exclusión del auxilio de transporte, lo que confirma que este se enmarca dentro de los gastos laborales exigibles para garantizar un empleo decente y formal, en coherencia con la política del Fondo Emprender. Por tanto, la interpretación que llevó a señalar “duplicidad” parte de un error conceptual, al desconocer que el auxilio de transporte no es salario ni se tuvo en cuenta en la parte del factor prestacional. 4. Solicitud Con fundamento en lo anterior, solicito respetuosamente que: 1. Se reconsidere la decisión de no acreditación del proyecto CREAR ESP - AUASKAKUNA NUKANCHI YUYAY. 2. Se reconozca que la inclusión del auxilio de transporte corresponde al cumplimiento de una obligación legal, no a un error financiero. 3. Se acredite el proyecto y se permita su continuidad a la etapa de evaluación, en igualdad de condiciones con las demás iniciativas. Dado en Bogotá D.C., 24 de septiembre de 2025 Atentamente, Ruby Marlenny Jacanamijoy Tisoy Proyecto CREAR ESP - AUASKAKUNA NUKANCHI YUYAY Correo: rubyjaca@hotmail.com</t>
  </si>
  <si>
    <t>Cordial saludo, Me presento como Jonnathan Alexander Vanegas Peñaloza identificado con C.C. 79222530 como líder del proyecto de emprendimiento Mamados Sport Wear con plan de negocio ID 107411 y en representación de mi grupo, manifiesto mi total inconformidad con la decisión de NO ACREDITADO .
La razón aducida se basa en una interpretación incompleta de los hechos, derivada de una limitación técnica de la plataforma de postulación. Se señala la ausencia del Anexo 1 de las emprendedoras Eliana Andrea Vanegas Peñaloza y Alejandra Medina Hilarión, lo cual es correcto en el cargue final. Sin embargo, esta situación no constituye una omisión o incumplimiento de los términos de referencia por parte de nuestro equipo.
Nuestro proyecto fue estructurado y presentado desde su concepción como una Empresa Asociativa de Trabajo (EAT) conformada por tres (3) integrantes, hecho que consta de manera explícita y detallada en las secciones GRUPO ASOCIATIVO y ASOCIATIVIDAD del formulario del plan de negocio debidamente diligenciado y cargado.
El aplicativo del Fondo Emprender, en su diseño técnico, únicamente habilitó la funcionalidad para registrar y adjuntar los documentos correspondientes al emprendedor principal o líder. En ningún momento del proceso la plataforma permitió, técnica o funcionalmente, el registro para los demás miembros del equipo asociativo. Se cumplió a cabalidad con el 100% del procedimiento que la herramienta tecnológica permitió realizar.
Por lo tanto, la ausencia del registro de las socias en el anexo 1 es una consecuencia directa e insalvable del diseño de la plataforma y no un error atribuible a los emprendedores. En virtud de lo anterior, y en estricto derecho, solicito:
ACEPTAR la presente manifestación de no conformidad, determinando que el equipo emprendedor siguió correctamente las instrucciones y posibilidades técnicas de la plataforma.
REVOCAR la decisión de NO ACREDITADO, por cuanto se fundamenta en una circunstancia de fuerza mayor generada por el propio sistema de postulación.
REVALUAR el plan de negocio ID 107411, reconociendo su naturaleza asociativa de tres (3) integrantes, tal como fue presentado en el formulario.</t>
  </si>
  <si>
    <t>Por medio del presente escrito, y actuando en mi calidad de emprendedor líder del plan de negocio 109615 - BARBERIA SENSORIAL EL RITUAL, manifiesto mi total inconformidad con la decisión de NO ACREDITADO .
La razón aducida se basa en una interpretación incompleta de los hechos, derivada de una limitación técnica de la plataforma de postulación. Se señala la ausencia en el Anexo 1 de las emprendedoras Sindy Yohana Guevara Pedraza y María Fernanda Guevara Pedraza, lo cual es correcto en el cargue final. Sin embargo, esta situación no constituye una omisión o incumplimiento de los términos de referencia por parte de nuestro equipo. los documentos si estan cargados de cada emprendedor conforme la asociatividad del marco de referencia
Nuestro proyecto fue estructurado y presentado desde su concepción como una Empresa Asociativa de Trabajo (EAT) conformada por tres (3) integrantes, hecho que consta de manera explícita y detallada en las secciones GRUPO ASOCIATIVO y ASOCIATIVIDAD del formulario del plan de negocio debidamente diligenciado y cargado.
El aplicativo del Fondo Emprender, en su diseño técnico, únicamente habilitó la funcionalidad para registrar y adjuntar los documentos correspondientes al emprendedor principal o líder. En ningún momento del proceso la plataforma permitió, técnica o funcionalmente, el registro para los demás miembros del equipo asociativo. Se cumplió a cabalidad con el 100% del procedimiento que la herramienta tecnológica permitió realizar.
Por lo tanto, la ausencia del registro de las socias en el anexo 1 es una consecuencia directa e insalvable del diseño de la plataforma, y no un error atribuible a los emprendedores. La evidencia de nuestra conformación asociativa reside en el propio cuerpo del plan de negocio presentado.
En virtud de lo anterior, y en estricto derecho, solicito:
ACEPTAR la presente manifestación de no conformidad, determinando que el equipo emprendedor siguió correctamente las instrucciones y posibilidades técnicas de la plataforma.
REVOCAR la decisión de NO ACREDITADO, por cuanto se fundamenta en una circunstancia de fuerza mayor generada por el propio sistema de postulación.
REVALUAR el plan de negocio 109615, reconociendo su naturaleza asociativa de tres (3) integrantes, tal como fue presentado en el formulario.
INFORMAR un medio administrativo idóneo para el aporte de los Anexo 1 de las emprendedoras Sindy Yohana Guevara Pedraza y María Fernanda Guevara Pedraza, para que sean tenidos en cuenta en la evaluación final, dado que el canal oficial no lo permitió, sin embargo los documentos si se encuentran visibles en plataforma como acreditados con los nombres y cedulas, conforme los terminos de referencia.</t>
  </si>
  <si>
    <t>Señores Evaluadores convocatoria Popular No. 123 – Economía Popular.
De acuerdo a la respuesta no acreditación: del proyecto Consecutivo 1477  PROYECTO ID 110263 CREAR ESP - DULCES MOMENTOS CARTAGO 2025, con respuesta enviada por el comité de evaluación no ACREDITADO como se relaciona texto a continuación:
Estimado(a) emprendedor(a), Después de la revisión de los documentos cargados en la plataforma para el proceso de acreditación del plan No. 110263, le informamos que su proyecto fue clasificado como NO ACREDITADO. La razón es que no se adjuntó el Anexo 17 correspondiente al certificado REDAM, documento obligatorio para validar las condiciones habilitantes de los emprendedores, según lo dispuesto en los Términos de Referencia de la Convocatoria No. 123 – Economía Popular.
RESPUESTA: Dando respuesta a lo anterior No estoy de acuerdo con la NO ACREDITACIÓN y se solicita amablemente se revise y rectifique el concepto de NO ACREDITADO, debido a que el proyecto cuenta con los documentos completos solicitados en la convocatoria, los cuales se encuentran en la pestaña ANEXOS DOCUMENTOS DE ACREDITACIÓN. Y en la observación tampoco especifica que emprendedor no cumple con los documentos. De igual forma se anexa listado de documentos relacionados a cada asociado.  
A continuación, se relaciona el listado de documentos en formato PDF, que se reportan por cada emprendedor, rotulado y relacionado así:  
Nombre de archivo: RubenCaviedes_9729681, Cuenta con ANEXO 9.- Certificado Antecedentes Disciplinarios. ANEXO 10.- Certificado de Antecedentes Fiscales. ANEXO 11.- Certificado Antecedentes judiciales. ANEXO 12.- Certificado Medidas Correctivas. ANEXO 17.- Certificado Deudores Alimentarios Morosos REDAM
Nombre de archivo: MirledisBarreiro_41950816, Cuenta con ANEXO 9.- Certificado Antecedentes Disciplinarios. ANEXO 10.- Certificado de Antecedentes Fiscales. ANEXO 11.- Certificado Antecedentes judiciales. ANEXO 12.- Certificado Medidas Correctivas. ANEXO 17.- Certificado Deudores Alimentarios Morosos REDAM
Nombre de archivo: YazminBarreiro_41947563, Cuenta con los siguientes documentos soportes ANEXO 9.- Certificado Antecedentes Disciplinarios. ANEXO 10.- Certificado de Antecedentes Fiscales. ANEXO 11.- Certificado Antecedentes judiciales. ANEXO 12.- Certificado Medidas Correctivas. ANEXO 16.- Certificado Población Vulnerable, ANEXO 17.- Certificado Deudores Alimentarios Morosos REDAM
Por lo anterior se solicita amablemente revisión y que el proyecto sea acreditado, debido a que se cumple con los documentos requeridos en la acreditación en su totalidad y que aparecen en la página 41 de los términos de referencia de la convocatoria POPULAR.</t>
  </si>
  <si>
    <t>Asunto: Objeción a informe preliminar de acreditación – Convocatoria No. 123 Economía Popular, Corte 1
ID Plan de Negocio: 108057 – CREAR ESP – HELADERÍA CUPER
Respetados integrantes del Equipo de Acreditación,
En atención al informe preliminar que clasifica el proyecto como NO ACREDITADO por la existencia de una medida correctiva en el RNMC, presento objeción sustentada en los siguientes argumentos:
El certificado de medidas correctivas (Anexo 12) expedido por la Policía Nacional establece de manera expresa que cuando la medida se encuentra en estado EN PROCESO o CERRADO, no genera las consecuencias jurídicas descritas en el artículo 183 de la Ley 1801 de 2016. Por tanto, no configura inhabilidades para contratar con el Estado ni limita la participación en convocatorias públicas.
Los Términos de Referencia de la Convocatoria 123 (Nota 1, requisitos de acreditación) señalan que, en caso de presentarse anotaciones respecto a multas o contravenciones, el emprendedor deberá adelantar el proceso de suspensión de efectos jurídicos o el pago antes de la firma del contrato de cooperación empresarial. Esto confirma que la sola existencia de una medida en trámite no constituye causal automática de no acreditación en esta etapa preliminar, sino una condición a subsanar en la fase contractual.
El Acuerdo 010 de 2019, modificado por los Acuerdos 002 de 2023 y 003 de 2024, exige que los beneficiarios no estén incursos en inhabilidades vigentes para contratar con el Estado. En este caso, la medida señalada no genera tal inhabilidad.
Adicionalmente, conforme al artículo 83 de la Constitución Política de Colombia, en las actuaciones de las autoridades públicas deberá presumirse la buena fe de los particulares. El emprendedor ha obrado de manera transparente, aportando los certificados oficiales, y está en plena disposición de subsanar cualquier anotación antes de la firma del contrato, conforme a lo exigido en la convocatoria.
En virtud de lo anterior, solicito la revisión y corrección de la decisión de No Acreditado, permitiendo que el proyecto avance a la etapa de evaluación, en respeto a los principios de buena fe, favorabilidad y objetividad administrativa que orientan el actuar del Fondo Emprender.
Atentamente,
David Alejandro Gómez Chaparro</t>
  </si>
  <si>
    <t>Estimado(a) emprendedor(a),
En atención a la comunicación presentada respecto al plan de negocio ID 108057 – CREAR ESP – HELADERÍA CUPER, y frente a la objeción interpuesta sobre la medida correctiva registrada en el RNMC, se precisa lo siguiente:
El Capítulo 5 – Requisitos para acreditarse como beneficiario de los Términos de Referencia establece que los emprendedores no deben encontrarse incursos en inhabilidades, sanciones o medidas correctivas que puedan afectar la contratación con el Estado.
Durante el proceso de verificación se constató, a través del certificado oficial expedido por la Policía Nacional (Anexo 12), la existencia de una medida correctiva vigente en el RNMC. Independientemente del estado en que se encuentre (proceso o cerrado), la sola anotación activa en el sistema constituye causal objetiva de no acreditación en la etapa preliminar, dado que no es posible acreditar un proyecto mientras la anotación no haya sido resuelta de manera definitiva y actualizada en las bases oficiales de consulta.
El artículo 007 del Acuerdo 010 de 2019, modificado por los Acuerdos 002 de 2023 y 003 de 2024, dispone:
“…los proyectos que no reúnan los requisitos establecidos o cuya información sea inexacta o no verídica (…) serán no acreditados y, en consecuencia, los proyectos no serán evaluados.”
En este sentido, aunque la normativa contractual permite subsanar la situación antes de la firma del contrato, la etapa de acreditación exige el cumplimiento pleno y verificable de todos los requisitos habilitantes, sin que proceda subsanación posterior.
En virtud de lo anterior, se ratifica la decisión de NO ACREDITAR el plan de negocio ID 108057, por la existencia de medida correctiva vigente en el RNMC, en concordancia con los Términos de Referencia de la Convocatoria 123 y la normativa aplicable del Fondo Emprender.
Atentamente,
Grupo Acreditación – Fondo Emprender</t>
  </si>
  <si>
    <t>"Estimado(a) emprendedor(a):
Cordial saludo,
En atención a su comunicación, nos permitimos precisar que, de acuerdo con el informe emitido en el marco de la Convocatoria No. 123 – Economía Popular, el plan de negocio identificado con el ID 105678 – CREAR ESP – BY HANNY fue declarado ACREDITADO en la etapa de revisión documental.
Por lo anterior,  la decisión de No Acreditación que usted menciona no corresponde al estado actual de su plan de negocio.
En consecuencia, reiteramos que su proyecto se encuentra con estado de ACREDITADO, lo que le permite continuar su proceso hacia la etapa de evaluación correspondiente.
Cordialmente,
Grupo de Acreditación – Fondo Emprender"</t>
  </si>
  <si>
    <t>Apelación Formal – Proyecto CREAR ESP - BY HANNY
ID 105678
Convocatoria No. 123 – Economía Popular
Fondo Emprender – SENA
Asunto: Solicitud de reconsideración de la decisión de no acreditación por presunta duplicidad en costos laborales.
Respetados miembros del Comité Técnico del Fondo Emprender:
En nombre del proyecto CREAR ESP - BY HANNY, respetuosamente presento recurso de apelación frente a la decisión de no acreditación comunicada, motivada en la supuesta duplicidad de costos laborales, al haberse registrado de manera separada el salario y el auxilio de transporte en la solicitud de requerimientos – Gastos preoperativos.
1. Marco normativo aplicable
El auxilio de transporte es un derecho laboral autónomo y obligatorio, consagrado en la Ley 15 de 1959, incorporado en el Código Sustantivo del Trabajo (art. 1, Ley 15/1959 y art. 2, Decreto 1258/1959), y reiterado en normas posteriores.
Para la vigencia 2025, el Decreto 1573 de 2024 fijó su valor en $200.000 mensuales.
Por su naturaleza, este auxilio no constituye factor salarial, pero si constituye base para prestaciones sociales, en consecuencia, no se incluye en la base de liquidación de aportes a seguridad social, o vacaciones.
2. Diferenciación técnica y financiera
En el plan de negocios, se registró y solicitó dentro de los gastos preoperativos:
• Salario mensual (nómina): remuneración básica del trabajador, valor que se toma según el punto 11 Equipo de trabajo, el plan de negocio liquida la asignación mensual y el factor prestacional que incluye: salud, pensión, ARL, cesantías, intereses de cesantías, prima legal, vacaciones y parafiscales que suman un 54%, no se contempla el subsidio de transporte dentro de este factor, y este hace parte de la carga prestacional.
• Auxilio de transporte: obligación adicional, reconocida de manera independiente ya que es un derecho del trabajador y no fue incluida en este cálculo (asignación mensual) y según el modelo de negocio la emprendedora debe trasladarse desde su residencia al sitio de operaciones.
De esta forma, no existe duplicidad, sino reconocimiento transparente y legal de dos obligaciones distintas, en concordancia con lo establecido en la legislación colombiana y en los principios de formalización laboral que promueve el Fondo Emprender.
3. Coherencia con los términos de referencia
La Convocatoria No. 123 establece que son financiables los salarios u honorarios.
Asimismo, la lista de rubros no financiables no contempla exclusión del auxilio de transporte, lo que confirma que este se enmarca dentro de los gastos laborales exigibles para garantizar un empleo decente y formal, en coherencia con la política del Fondo Emprender.
Por tanto, la interpretación que llevó a señalar “duplicidad” parte de un error conceptual, al desconocer que el auxilio de transporte no es salario ni se tuvo en cuenta en la parte del factor prestacional.
4. Solicitud
Con fundamento en lo anterior, solicito respetuosamente que:
1. Se reconsidere la decisión de no acreditación del proyecto CREAR ESP - BY HANNY.
2. Se reconozca que la inclusión del auxilio de transporte corresponde al cumplimiento de una obligación legal, no a un error financiero.
3. Se acredite el proyecto y se permita su continuidad a la etapa de evaluación, en igualdad de condiciones con las demás iniciativas.
Dado en Bogotá D.C., 24 de septiembre de 2025
Atentamente,
Hanny Liliana Zea Rodríguez
Proyecto CREAR ESP - BY HANNY</t>
  </si>
  <si>
    <t>FECHA: 30/09/2025</t>
  </si>
  <si>
    <t xml:space="preserve">Estimado(a) emprendedor(a)
Cordial saludo,
En atención a la observación presentada por Usted, en referencia al proceso de acreditación de la Convocatoria 123 – Economía Popular; nos permitimos dar respuesta, haciendo revisión de su plan de negocio y se determina que es ACREDITADO
Atentamente,
Grupo acreditación - Fondo Emprender
</t>
  </si>
  <si>
    <t>Estimado(a) emprendedor(a), Respecto a la reclamación presentada sobre el plan de negocio ID 105843 – CREAR ESP – JOHN ALEJANDRO GALINDO GONZÁLEZ, se procede a ratificar la decisión de NO ACREDITADO, con fundamento en lo siguiente:
Obligatoriedad del archivo Excel del plan de negocio.
El Capítulo 5 – Requisitos para acreditarse como beneficiario de los Términos de Referencia establece que el plan de negocio debe cargarse en el formato Excel oficial dispuesto por el Fondo Emprender, en condiciones legibles y verificables. La ausencia de este documento o la imposibilidad de su visualización en plataforma constituye causal directa de no acreditación.
Verificación en la plataforma.
Durante el proceso de revisión se constató que el archivo cargado no pudo ser abierto, para validar su información, lo que impidió verificar la información requerida. Aun cuando se manifieste que el archivo fue cargado correctamente y que funcionaba en otros equipos, lo que prevalece es la validación efectiva dentro de la plataforma institucional al momento de la acreditación.
Normativa aplicable.
El artículo 007 del Acuerdo 010 de 2019, modificado por el Acuerdo 003 de 2024, señala:
“…los proyectos que no reúnan los requisitos establecidos o cuya información sea inexacta o no verídica (…) serán no acreditados y, en consecuencia, los proyectos no serán evaluados.”
Imposibilidad de subsanación.
La etapa de acreditación es de carácter habilitante y no admite la carga o corrección posterior de documentos. Por tanto, no es procedente aceptar nuevamente el archivo Excel del plan de negocio fuera del plazo oficial de la convocatoria.
En consecuencia, se ratifica la decisión de NO ACREDITAR el plan de negocio ID 105843, dado que el archivo Excel cargado en la plataforma no fue legible ni verificable al momento de la revisión, lo cual constituye un incumplimiento insubsanable de los Términos de Referencia de la Convocatoria 123 y del Acuerdo 010 de 2019 modificado por el Acuerdo 003 de 2024.
Atentamente,
Grupo Acreditación – Fondo Emprender</t>
  </si>
  <si>
    <t xml:space="preserve">Estimado(a) emprendedor(a):
En atención a la revisión de su plan de negocio, nos permitimos informar lo siguiente:
La documentación contemplada en los Términos de Referencia para efectos de acreditación se encuentra debidamente aportada.
Al realizar la verificación, se constata que los anexos cumplen con los requisitos establecidos para esta convocatoria.
En consecuencia, se procede a otorgar al proyecto el estado de ACREDITADO, permitiendo su avance a la etapa de evaluación correspondiente.
Cordialmente,
Equipo Fondo Emprender
</t>
  </si>
  <si>
    <t>Estimado(a) emprendedor(a):
Se revisó detalladamente la documentación presentada por usted en la Convocatoria Nacional 123 – Economía Popular, y frente a su observación, nos permitimos aclarar y ratificar la decisión de NO ACREDITAR su plan de negocio, con base en lo siguiente:
El Capítulo 4 – Rubros Financiables de los Términos de Referencia señala de manera expresa:
“Las adecuaciones o remodelaciones estructurales y locativas del inmueble donde se desarrollará el plan de negocios, siempre y cuando el monto no supere el veinte por ciento (20%) del valor total de los recursos asignados por el Fondo Emprender.”
Es importante precisar que este 20% se calcula sobre el valor solicitado al Fondo Emprender, es decir, sobre el monto de capital semilla requerido a la convocatoria, y no sobre el valor total del proyecto (que incluye contrapartidas u otras fuentes).
En el presupuesto cargado en la plataforma, el rubro de adecuaciones locativas superó dicho límite del 20% en relación con el valor solicitado al Fondo Emprender, configurando un incumplimiento directo de los Términos de Referencia.
En materia de acreditación, el artículo 007 del Acuerdo 010 de 2019, modificado por el Acuerdo 003 de 2024, establece:
“…los proyectos que no reúnan los requisitos establecidos o cuya información sea inexacta o no verídica (…) serán no acreditados y, en consecuencia, los proyectos no serán evaluados”
Dado que el cálculo de las adecuaciones locativas excedió el límite permitido (20% sobre los recursos solicitados al Fondo), se ratifica la decisión de NO ACREDITAR su plan de negocio.
Atentamente,
Grupo Acreditación – Fondo Emprender</t>
  </si>
  <si>
    <t xml:space="preserve">Estimado(a) emprendedor(a),
En atención a la observación presentada por Usted y haciendo revisión al detalle, le informamos que su proyecto fue clasificado como NO ACREDITADO.
La razón es que en el plan financiero del proyecto se proyectan ventas por $55.500.000 en el primer año, cifra que sobrepasa el límite máximo permitido de $50.000.000 para proyectos individuales, de acuerdo con lo establecido en el numeral 2.4 de los Términos de Referencia de la Convocatoria No. 123 – Economía Popular.
Por lo anterior, el plan de negocio no cumple con las condiciones habilitantes y no puede avanzar a la etapa de evaluación.
Atentamente,
Equipo de Acreditación – Fondo Emprender
</t>
  </si>
  <si>
    <t>En atención a la observación presentada por Usted, en referencia al proceso de acreditación de la Convocatoria 123 – Economía Popular; nos permitimos dar respuesta, haciendo revisión de su plan de negocio y se determina que es ACREDITADO</t>
  </si>
  <si>
    <t>Atentamente,</t>
  </si>
  <si>
    <t>Grupo acreditación - Fondo Emprender</t>
  </si>
  <si>
    <t xml:space="preserve">Estimado(a) emprendedor(a)
Cordial saludo,
En atención a su  observación nos permitimos informarle que se realizó una nueva verificación de los documentos cargados en plataforma y se evidenciaron 3 anexos cargados como “certificado de estudio”,  pero al revisar cada uno se puede ver que es el mismo certificado cargado tres veces con título “HIGIENE Y MANIPULACION DE ALIMENTOS” y con duración de 40 horas. Esta observación nos obliga ratificar la NO ACREDITACION de su plan de negocios de acuerdo con los términos de referencia capítulo 5 “Requisitos para acreditarse como beneficiario” numeral 5.1 “Requisitos para los postulantes”. 
Atentamente,
Grupo acreditación - Fondo Emprender
</t>
  </si>
  <si>
    <t xml:space="preserve">Estimado(a) emprendedor(a),
Después de la revisión de los documentos cargados en la plataforma para el proceso de acreditación, le informamos que su proyecto fue clasificado como NO ACREDITADO.
La razón es que, en el presupuesto presentado, se incluyó la compra de una motocicleta NMAX por valor de $18.000.000, rubro que excede el límite máximo permitido del quince por ciento (15%) del valor total de los recursos solicitados al Fondo Emprender y se considera que el vínculo del plan de negocio con el automotor no referencia un proceso indispensable el funcionamiento de la iniciativa.
El Capítulo 4 – Rubros Financiables de los Términos de Referencia de la Convocatoria No. 123 – Economía Popular establece de manera expresa:
“La adquisición o arriendo de bienes muebles y vehículos automotores que tengan relación y sean indispensables para el desarrollo del objeto del plan de negocio, no podrán ser superiores al quince por ciento (15%) del valor total de los recursos asignados por el Fondo Emprender.”
En consecuencia, el valor solicitado para la motocicleta supera dicho porcentaje, configurando un incumplimiento objetivo de las condiciones habilitantes de acreditación.
Por lo anterior, el plan de negocio no cumple con los requisitos establecidos y no puede avanzar a la etapa de evaluación, conforme a lo previsto en los Términos de Referencia de la Convocatoria 123 y en el artículo 007 del Acuerdo 010 de 2019, modificado por el Acuerdo 003 de 2024, que dispone:
“…los proyectos que no reúnan los requisitos establecidos o cuya información sea inexacta o no verídica (…) serán no acreditados y, en consecuencia, los proyectos no serán evaluados.”
Atentamente,
Grupo Acreditación – Fondo Emprender
</t>
  </si>
  <si>
    <t>Estimado(a) emprendedor(a)
Cordial saludo,
En atención a la observación presentada por Usted, en referencia al proceso de acreditación de la Convocatoria 123 – Economía Popular; nos permitimos dar respuesta, haciendo revisión de su plan de negocio y se determina que es ACREDITADO
Atentamente,
Grupo acreditación - Fondo Emprender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</si>
</sst>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_-&quot;$&quot;* #,##0_-;\-&quot;$&quot;* #,##0_-;_-&quot;$&quot;* &quot;-&quot;_-;_-@_-"/>
    <numFmt numFmtId="165" formatCode="_-* #,##0.00\ _p_t_a_-;\-* #,##0.00\ _p_t_a_-;_-* &quot;-&quot;??\ _p_t_a_-;_-@_-"/>
  </numFmts>
  <fonts count="19"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1"/>
      <color theme="1"/>
      <name val="Calibri"/>
      <family val="2"/>
    </font>
    <font>
      <sz val="10"/>
      <color theme="1"/>
      <name val="Tahoma"/>
      <family val="2"/>
    </font>
    <font>
      <sz val="11"/>
      <color rgb="FF000000"/>
      <name val="Calibri"/>
      <family val="2"/>
    </font>
    <font>
      <sz val="9"/>
      <color theme="1"/>
      <name val="Calibri"/>
      <family val="2"/>
    </font>
    <font>
      <sz val="10"/>
      <name val="Tahoma"/>
      <family val="2"/>
    </font>
  </fonts>
  <fills count="6">
    <fill>
      <patternFill patternType="none"/>
    </fill>
    <fill>
      <patternFill patternType="gray125"/>
    </fill>
    <fill>
      <patternFill patternType="solid">
        <fgColor theme="0"/>
        <bgColor rgb="FFFFFF00"/>
      </patternFill>
    </fill>
    <fill>
      <patternFill patternType="solid">
        <fgColor theme="0"/>
        <bgColor rgb="FFDEEAF6"/>
      </patternFill>
    </fill>
    <fill>
      <patternFill patternType="solid">
        <fgColor theme="0"/>
        <bgColor theme="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37">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11"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15"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5" borderId="1" xfId="0" applyFill="1" applyBorder="1" applyAlignment="1">
      <alignment horizontal="center"/>
    </xf>
    <xf numFmtId="0" fontId="0" fillId="0" borderId="1" xfId="0" applyBorder="1" applyAlignment="1">
      <alignment horizontal="center"/>
    </xf>
    <xf numFmtId="0" fontId="14" fillId="3" borderId="1" xfId="0" applyFont="1" applyFill="1" applyBorder="1" applyAlignment="1">
      <alignment horizontal="center" vertical="center"/>
    </xf>
    <xf numFmtId="0" fontId="14" fillId="0" borderId="1" xfId="0" applyFont="1" applyBorder="1" applyAlignment="1">
      <alignment horizontal="center" vertical="center" wrapText="1" readingOrder="1"/>
    </xf>
    <xf numFmtId="0" fontId="1" fillId="0" borderId="1" xfId="0" applyFont="1" applyBorder="1" applyAlignment="1">
      <alignment horizontal="center"/>
    </xf>
    <xf numFmtId="0" fontId="9" fillId="0" borderId="1" xfId="0"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readingOrder="1"/>
    </xf>
    <xf numFmtId="0" fontId="16" fillId="0" borderId="1" xfId="0" applyFont="1" applyBorder="1" applyAlignment="1">
      <alignment horizontal="left" vertical="center" wrapText="1" readingOrder="1"/>
    </xf>
    <xf numFmtId="0" fontId="14" fillId="4" borderId="1" xfId="0" applyFont="1" applyFill="1" applyBorder="1" applyAlignment="1">
      <alignment horizontal="center" vertical="center"/>
    </xf>
    <xf numFmtId="0" fontId="14" fillId="4" borderId="1" xfId="0" applyFont="1" applyFill="1" applyBorder="1" applyAlignment="1">
      <alignment horizontal="center" vertical="top" wrapText="1"/>
    </xf>
    <xf numFmtId="0" fontId="14" fillId="4" borderId="1" xfId="0" applyFont="1" applyFill="1" applyBorder="1" applyAlignment="1">
      <alignment horizontal="center" vertical="top"/>
    </xf>
    <xf numFmtId="0" fontId="17" fillId="4" borderId="1" xfId="0" applyFont="1" applyFill="1" applyBorder="1" applyAlignment="1">
      <alignment horizontal="center" wrapText="1"/>
    </xf>
    <xf numFmtId="0" fontId="9" fillId="0" borderId="1" xfId="0" applyFont="1" applyBorder="1" applyAlignment="1">
      <alignment vertical="center" wrapText="1"/>
    </xf>
    <xf numFmtId="0" fontId="14" fillId="4" borderId="1" xfId="0" applyFont="1" applyFill="1" applyBorder="1" applyAlignment="1">
      <alignment horizontal="center" vertical="center" wrapText="1"/>
    </xf>
    <xf numFmtId="0" fontId="10" fillId="0" borderId="0" xfId="0" applyFont="1" applyBorder="1" applyAlignment="1">
      <alignment horizontal="center" vertical="center" wrapText="1" readingOrder="1"/>
    </xf>
    <xf numFmtId="0" fontId="9" fillId="0" borderId="0" xfId="0" applyFont="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4" fillId="5" borderId="1" xfId="0" applyFont="1" applyFill="1" applyBorder="1" applyAlignment="1">
      <alignment horizontal="center" vertical="center" wrapText="1" readingOrder="1"/>
    </xf>
    <xf numFmtId="0" fontId="0" fillId="0" borderId="0" xfId="0" applyAlignment="1">
      <alignment horizontal="center" vertical="center"/>
    </xf>
    <xf numFmtId="0" fontId="0" fillId="0" borderId="0" xfId="0" applyAlignment="1">
      <alignment horizontal="center" vertical="center" wrapText="1"/>
    </xf>
    <xf numFmtId="0" fontId="4" fillId="0" borderId="1" xfId="0" applyFont="1" applyBorder="1"/>
    <xf numFmtId="0" fontId="0" fillId="0" borderId="1" xfId="0" applyBorder="1"/>
    <xf numFmtId="0" fontId="12" fillId="0" borderId="0" xfId="0" applyFont="1" applyBorder="1" applyAlignment="1">
      <alignment horizontal="center" vertical="center"/>
    </xf>
    <xf numFmtId="0" fontId="13" fillId="0" borderId="0" xfId="0" applyFont="1" applyBorder="1" applyAlignment="1">
      <alignment horizontal="center" vertical="center"/>
    </xf>
  </cellXfs>
  <cellStyles count="22">
    <cellStyle name="Hipervínculo 2" xfId="15"/>
    <cellStyle name="Millares [0] 2" xfId="4"/>
    <cellStyle name="Millares [0] 3" xfId="12"/>
    <cellStyle name="Millares 2" xfId="16"/>
    <cellStyle name="Millares 3" xfId="19"/>
    <cellStyle name="Millares 4" xfId="17"/>
    <cellStyle name="Millares 5" xfId="20"/>
    <cellStyle name="Millares 6" xfId="21"/>
    <cellStyle name="Moneda [0] 2" xfId="9"/>
    <cellStyle name="Moneda [0] 3" xfId="14"/>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na4-my.sharepoint.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606"/>
  <sheetViews>
    <sheetView showGridLines="0" tabSelected="1" zoomScale="75" zoomScaleNormal="75" workbookViewId="0">
      <pane xSplit="2" ySplit="6" topLeftCell="C7" activePane="bottomRight" state="frozen"/>
      <selection pane="topRight" activeCell="C1" sqref="C1"/>
      <selection pane="bottomLeft" activeCell="A8" sqref="A8"/>
      <selection pane="bottomRight" activeCell="E1606" sqref="E7:E1606"/>
    </sheetView>
  </sheetViews>
  <sheetFormatPr baseColWidth="10" defaultColWidth="11.453125" defaultRowHeight="13" x14ac:dyDescent="0.35"/>
  <cols>
    <col min="1" max="1" width="17.26953125" style="2" bestFit="1" customWidth="1"/>
    <col min="2" max="2" width="15.26953125" style="2" bestFit="1" customWidth="1"/>
    <col min="3" max="4" width="20.81640625" style="2" customWidth="1"/>
    <col min="5" max="5" width="16.453125" style="2" customWidth="1"/>
    <col min="6" max="8" width="47" style="2" customWidth="1"/>
    <col min="9" max="9" width="4.453125" style="2" bestFit="1" customWidth="1"/>
    <col min="10" max="10" width="11.453125" style="2"/>
    <col min="11" max="11" width="56.26953125" style="2" customWidth="1"/>
    <col min="12" max="16384" width="11.453125" style="2"/>
  </cols>
  <sheetData>
    <row r="1" spans="1:11" ht="18.5" x14ac:dyDescent="0.35">
      <c r="A1" s="35" t="s">
        <v>6</v>
      </c>
      <c r="B1" s="35"/>
      <c r="C1" s="35"/>
      <c r="D1" s="35"/>
      <c r="E1" s="35"/>
      <c r="F1" s="35"/>
      <c r="G1" s="35"/>
      <c r="H1" s="35"/>
    </row>
    <row r="2" spans="1:11" ht="18.5" x14ac:dyDescent="0.35">
      <c r="A2" s="35" t="s">
        <v>474</v>
      </c>
      <c r="B2" s="35"/>
      <c r="C2" s="35"/>
      <c r="D2" s="35"/>
      <c r="E2" s="35"/>
      <c r="F2" s="35"/>
      <c r="G2" s="35"/>
      <c r="H2" s="35"/>
    </row>
    <row r="3" spans="1:11" ht="18.5" x14ac:dyDescent="0.35">
      <c r="A3" s="36" t="s">
        <v>7</v>
      </c>
      <c r="B3" s="36"/>
      <c r="C3" s="36"/>
      <c r="D3" s="36"/>
      <c r="E3" s="36"/>
      <c r="F3" s="36"/>
      <c r="G3" s="36"/>
      <c r="H3" s="36"/>
    </row>
    <row r="4" spans="1:11" ht="18.5" x14ac:dyDescent="0.35">
      <c r="A4" s="36" t="s">
        <v>518</v>
      </c>
      <c r="B4" s="36"/>
      <c r="C4" s="36"/>
      <c r="D4" s="36"/>
      <c r="E4" s="36"/>
      <c r="F4" s="36"/>
      <c r="G4" s="36"/>
      <c r="H4" s="36"/>
    </row>
    <row r="5" spans="1:11" s="25" customFormat="1" x14ac:dyDescent="0.35">
      <c r="A5" s="24"/>
    </row>
    <row r="6" spans="1:11" ht="29" x14ac:dyDescent="0.35">
      <c r="A6" s="4" t="s">
        <v>0</v>
      </c>
      <c r="B6" s="4" t="s">
        <v>1</v>
      </c>
      <c r="C6" s="4" t="s">
        <v>2</v>
      </c>
      <c r="D6" s="4" t="s">
        <v>3</v>
      </c>
      <c r="E6" s="4" t="s">
        <v>10</v>
      </c>
      <c r="F6" s="4" t="s">
        <v>11</v>
      </c>
      <c r="G6" s="4" t="s">
        <v>8</v>
      </c>
      <c r="H6" s="4" t="s">
        <v>9</v>
      </c>
      <c r="K6" s="1"/>
    </row>
    <row r="7" spans="1:11" ht="14.5" x14ac:dyDescent="0.35">
      <c r="A7" s="12">
        <v>1</v>
      </c>
      <c r="B7" s="7">
        <v>99754</v>
      </c>
      <c r="C7" s="11" t="s">
        <v>12</v>
      </c>
      <c r="D7" s="12" t="s">
        <v>13</v>
      </c>
      <c r="E7" s="15" t="s">
        <v>4</v>
      </c>
      <c r="F7" s="16"/>
      <c r="G7" s="5"/>
      <c r="H7" s="26"/>
    </row>
    <row r="8" spans="1:11" ht="14.5" x14ac:dyDescent="0.35">
      <c r="A8" s="12">
        <v>2</v>
      </c>
      <c r="B8" s="7">
        <v>99824</v>
      </c>
      <c r="C8" s="11" t="s">
        <v>14</v>
      </c>
      <c r="D8" s="12" t="s">
        <v>15</v>
      </c>
      <c r="E8" s="15" t="s">
        <v>4</v>
      </c>
      <c r="F8" s="17"/>
      <c r="G8" s="6"/>
      <c r="H8" s="27"/>
      <c r="K8" s="3"/>
    </row>
    <row r="9" spans="1:11" ht="14.5" x14ac:dyDescent="0.35">
      <c r="A9" s="12">
        <v>3</v>
      </c>
      <c r="B9" s="7">
        <v>100293</v>
      </c>
      <c r="C9" s="11" t="s">
        <v>16</v>
      </c>
      <c r="D9" s="12" t="s">
        <v>17</v>
      </c>
      <c r="E9" s="15" t="s">
        <v>4</v>
      </c>
      <c r="F9" s="12"/>
      <c r="G9" s="5"/>
      <c r="H9" s="26"/>
    </row>
    <row r="10" spans="1:11" ht="406" hidden="1" x14ac:dyDescent="0.35">
      <c r="A10" s="12">
        <v>4</v>
      </c>
      <c r="B10" s="7">
        <v>101634</v>
      </c>
      <c r="C10" s="11" t="s">
        <v>18</v>
      </c>
      <c r="D10" s="12" t="s">
        <v>19</v>
      </c>
      <c r="E10" s="18" t="s">
        <v>5</v>
      </c>
      <c r="F10" s="19" t="s">
        <v>20</v>
      </c>
      <c r="G10" s="14"/>
      <c r="H10" s="28"/>
    </row>
    <row r="11" spans="1:11" ht="14.5" x14ac:dyDescent="0.35">
      <c r="A11" s="12">
        <v>5</v>
      </c>
      <c r="B11" s="7">
        <v>101820</v>
      </c>
      <c r="C11" s="11" t="s">
        <v>21</v>
      </c>
      <c r="D11" s="12" t="s">
        <v>22</v>
      </c>
      <c r="E11" s="15" t="s">
        <v>4</v>
      </c>
      <c r="F11" s="20"/>
      <c r="G11" s="14"/>
      <c r="H11" s="28"/>
    </row>
    <row r="12" spans="1:11" ht="14.5" x14ac:dyDescent="0.35">
      <c r="A12" s="12">
        <v>6</v>
      </c>
      <c r="B12" s="7">
        <v>102448</v>
      </c>
      <c r="C12" s="11" t="s">
        <v>23</v>
      </c>
      <c r="D12" s="12" t="s">
        <v>22</v>
      </c>
      <c r="E12" s="15" t="s">
        <v>4</v>
      </c>
      <c r="F12" s="20"/>
      <c r="G12" s="14"/>
      <c r="H12" s="28"/>
    </row>
    <row r="13" spans="1:11" ht="14.5" x14ac:dyDescent="0.35">
      <c r="A13" s="12">
        <v>7</v>
      </c>
      <c r="B13" s="7">
        <v>102627</v>
      </c>
      <c r="C13" s="11" t="s">
        <v>24</v>
      </c>
      <c r="D13" s="12" t="s">
        <v>25</v>
      </c>
      <c r="E13" s="15" t="s">
        <v>4</v>
      </c>
      <c r="F13" s="20"/>
      <c r="G13" s="14"/>
      <c r="H13" s="28"/>
    </row>
    <row r="14" spans="1:11" ht="14.5" x14ac:dyDescent="0.35">
      <c r="A14" s="12">
        <v>8</v>
      </c>
      <c r="B14" s="7">
        <v>104656</v>
      </c>
      <c r="C14" s="11" t="s">
        <v>26</v>
      </c>
      <c r="D14" s="12" t="s">
        <v>27</v>
      </c>
      <c r="E14" s="15" t="s">
        <v>4</v>
      </c>
      <c r="F14" s="20"/>
      <c r="G14" s="14"/>
      <c r="H14" s="28"/>
    </row>
    <row r="15" spans="1:11" ht="14.5" x14ac:dyDescent="0.35">
      <c r="A15" s="12">
        <v>9</v>
      </c>
      <c r="B15" s="7">
        <v>104797</v>
      </c>
      <c r="C15" s="11" t="s">
        <v>28</v>
      </c>
      <c r="D15" s="12" t="s">
        <v>29</v>
      </c>
      <c r="E15" s="15" t="s">
        <v>4</v>
      </c>
      <c r="F15" s="20"/>
      <c r="G15" s="14"/>
      <c r="H15" s="28"/>
    </row>
    <row r="16" spans="1:11" ht="14.5" x14ac:dyDescent="0.35">
      <c r="A16" s="12">
        <v>10</v>
      </c>
      <c r="B16" s="7">
        <v>104983</v>
      </c>
      <c r="C16" s="11" t="s">
        <v>28</v>
      </c>
      <c r="D16" s="12" t="s">
        <v>29</v>
      </c>
      <c r="E16" s="15" t="s">
        <v>4</v>
      </c>
      <c r="F16" s="20"/>
      <c r="G16" s="14"/>
      <c r="H16" s="28"/>
    </row>
    <row r="17" spans="1:8" ht="14.5" x14ac:dyDescent="0.35">
      <c r="A17" s="12">
        <v>11</v>
      </c>
      <c r="B17" s="7">
        <v>104984</v>
      </c>
      <c r="C17" s="11" t="s">
        <v>28</v>
      </c>
      <c r="D17" s="12" t="s">
        <v>29</v>
      </c>
      <c r="E17" s="15" t="s">
        <v>4</v>
      </c>
      <c r="F17" s="20"/>
      <c r="G17" s="14"/>
      <c r="H17" s="28"/>
    </row>
    <row r="18" spans="1:8" ht="14.5" x14ac:dyDescent="0.35">
      <c r="A18" s="12">
        <v>12</v>
      </c>
      <c r="B18" s="7">
        <v>105014</v>
      </c>
      <c r="C18" s="11" t="s">
        <v>30</v>
      </c>
      <c r="D18" s="12" t="s">
        <v>31</v>
      </c>
      <c r="E18" s="15" t="s">
        <v>4</v>
      </c>
      <c r="F18" s="20"/>
      <c r="G18" s="14"/>
      <c r="H18" s="28"/>
    </row>
    <row r="19" spans="1:8" ht="14.5" x14ac:dyDescent="0.35">
      <c r="A19" s="12">
        <v>13</v>
      </c>
      <c r="B19" s="7">
        <v>105058</v>
      </c>
      <c r="C19" s="11" t="s">
        <v>32</v>
      </c>
      <c r="D19" s="12" t="s">
        <v>13</v>
      </c>
      <c r="E19" s="15" t="s">
        <v>4</v>
      </c>
      <c r="F19" s="20"/>
      <c r="G19" s="14"/>
      <c r="H19" s="28"/>
    </row>
    <row r="20" spans="1:8" ht="14.5" x14ac:dyDescent="0.3">
      <c r="A20" s="12">
        <v>14</v>
      </c>
      <c r="B20" s="7">
        <v>105060</v>
      </c>
      <c r="C20" s="11" t="s">
        <v>32</v>
      </c>
      <c r="D20" s="12" t="s">
        <v>13</v>
      </c>
      <c r="E20" s="15" t="s">
        <v>4</v>
      </c>
      <c r="F20" s="21"/>
      <c r="G20" s="14"/>
      <c r="H20" s="28"/>
    </row>
    <row r="21" spans="1:8" ht="14.5" x14ac:dyDescent="0.35">
      <c r="A21" s="12">
        <v>15</v>
      </c>
      <c r="B21" s="7">
        <v>105067</v>
      </c>
      <c r="C21" s="11" t="s">
        <v>32</v>
      </c>
      <c r="D21" s="12" t="s">
        <v>13</v>
      </c>
      <c r="E21" s="15" t="s">
        <v>4</v>
      </c>
      <c r="F21" s="20"/>
      <c r="G21" s="14"/>
      <c r="H21" s="28"/>
    </row>
    <row r="22" spans="1:8" ht="14.5" x14ac:dyDescent="0.35">
      <c r="A22" s="12">
        <v>16</v>
      </c>
      <c r="B22" s="7">
        <v>105101</v>
      </c>
      <c r="C22" s="11" t="s">
        <v>16</v>
      </c>
      <c r="D22" s="12" t="s">
        <v>17</v>
      </c>
      <c r="E22" s="15" t="s">
        <v>4</v>
      </c>
      <c r="F22" s="20"/>
      <c r="G22" s="14"/>
      <c r="H22" s="28"/>
    </row>
    <row r="23" spans="1:8" ht="14.5" x14ac:dyDescent="0.35">
      <c r="A23" s="12">
        <v>17</v>
      </c>
      <c r="B23" s="7">
        <v>105124</v>
      </c>
      <c r="C23" s="11" t="s">
        <v>32</v>
      </c>
      <c r="D23" s="12" t="s">
        <v>13</v>
      </c>
      <c r="E23" s="15" t="s">
        <v>4</v>
      </c>
      <c r="F23" s="20"/>
      <c r="G23" s="14"/>
      <c r="H23" s="28"/>
    </row>
    <row r="24" spans="1:8" ht="14.5" x14ac:dyDescent="0.35">
      <c r="A24" s="12">
        <v>18</v>
      </c>
      <c r="B24" s="7">
        <v>105142</v>
      </c>
      <c r="C24" s="11" t="s">
        <v>32</v>
      </c>
      <c r="D24" s="12" t="s">
        <v>13</v>
      </c>
      <c r="E24" s="15" t="s">
        <v>4</v>
      </c>
      <c r="F24" s="20"/>
      <c r="G24" s="14"/>
      <c r="H24" s="28"/>
    </row>
    <row r="25" spans="1:8" ht="14.5" x14ac:dyDescent="0.35">
      <c r="A25" s="12">
        <v>19</v>
      </c>
      <c r="B25" s="7">
        <v>105175</v>
      </c>
      <c r="C25" s="11" t="s">
        <v>33</v>
      </c>
      <c r="D25" s="12" t="s">
        <v>13</v>
      </c>
      <c r="E25" s="15" t="s">
        <v>4</v>
      </c>
      <c r="F25" s="20"/>
      <c r="G25" s="14"/>
      <c r="H25" s="28"/>
    </row>
    <row r="26" spans="1:8" ht="14.5" x14ac:dyDescent="0.35">
      <c r="A26" s="12">
        <v>20</v>
      </c>
      <c r="B26" s="7">
        <v>105303</v>
      </c>
      <c r="C26" s="11" t="s">
        <v>34</v>
      </c>
      <c r="D26" s="12" t="s">
        <v>13</v>
      </c>
      <c r="E26" s="15" t="s">
        <v>4</v>
      </c>
      <c r="F26" s="20"/>
      <c r="G26" s="14"/>
      <c r="H26" s="28"/>
    </row>
    <row r="27" spans="1:8" ht="14.5" x14ac:dyDescent="0.35">
      <c r="A27" s="12">
        <v>21</v>
      </c>
      <c r="B27" s="7">
        <v>105304</v>
      </c>
      <c r="C27" s="11" t="s">
        <v>28</v>
      </c>
      <c r="D27" s="12" t="s">
        <v>29</v>
      </c>
      <c r="E27" s="15" t="s">
        <v>4</v>
      </c>
      <c r="F27" s="19"/>
      <c r="G27" s="14"/>
      <c r="H27" s="28"/>
    </row>
    <row r="28" spans="1:8" ht="14.5" x14ac:dyDescent="0.35">
      <c r="A28" s="12">
        <v>22</v>
      </c>
      <c r="B28" s="7">
        <v>105307</v>
      </c>
      <c r="C28" s="11" t="s">
        <v>28</v>
      </c>
      <c r="D28" s="12" t="s">
        <v>29</v>
      </c>
      <c r="E28" s="15" t="s">
        <v>4</v>
      </c>
      <c r="F28" s="20"/>
      <c r="G28" s="14"/>
      <c r="H28" s="28"/>
    </row>
    <row r="29" spans="1:8" ht="14.5" x14ac:dyDescent="0.35">
      <c r="A29" s="12">
        <v>23</v>
      </c>
      <c r="B29" s="7">
        <v>105357</v>
      </c>
      <c r="C29" s="11" t="s">
        <v>35</v>
      </c>
      <c r="D29" s="12" t="s">
        <v>19</v>
      </c>
      <c r="E29" s="15" t="s">
        <v>4</v>
      </c>
      <c r="F29" s="20"/>
      <c r="G29" s="14"/>
      <c r="H29" s="28"/>
    </row>
    <row r="30" spans="1:8" ht="319" hidden="1" x14ac:dyDescent="0.35">
      <c r="A30" s="12">
        <v>24</v>
      </c>
      <c r="B30" s="7">
        <v>105383</v>
      </c>
      <c r="C30" s="11" t="s">
        <v>14</v>
      </c>
      <c r="D30" s="12" t="s">
        <v>15</v>
      </c>
      <c r="E30" s="18" t="s">
        <v>5</v>
      </c>
      <c r="F30" s="19" t="s">
        <v>36</v>
      </c>
      <c r="G30" s="14"/>
      <c r="H30" s="28"/>
    </row>
    <row r="31" spans="1:8" ht="217.5" hidden="1" x14ac:dyDescent="0.35">
      <c r="A31" s="12">
        <v>25</v>
      </c>
      <c r="B31" s="7">
        <v>105387</v>
      </c>
      <c r="C31" s="11" t="s">
        <v>14</v>
      </c>
      <c r="D31" s="12" t="s">
        <v>15</v>
      </c>
      <c r="E31" s="18" t="s">
        <v>5</v>
      </c>
      <c r="F31" s="19" t="s">
        <v>37</v>
      </c>
      <c r="G31" s="14"/>
      <c r="H31" s="28"/>
    </row>
    <row r="32" spans="1:8" ht="409.5" hidden="1" x14ac:dyDescent="0.35">
      <c r="A32" s="12">
        <v>26</v>
      </c>
      <c r="B32" s="7">
        <v>105428</v>
      </c>
      <c r="C32" s="11" t="s">
        <v>38</v>
      </c>
      <c r="D32" s="12" t="s">
        <v>19</v>
      </c>
      <c r="E32" s="18" t="s">
        <v>5</v>
      </c>
      <c r="F32" s="19" t="s">
        <v>39</v>
      </c>
      <c r="G32" s="19" t="s">
        <v>508</v>
      </c>
      <c r="H32" s="19" t="s">
        <v>509</v>
      </c>
    </row>
    <row r="33" spans="1:8" ht="14.5" x14ac:dyDescent="0.35">
      <c r="A33" s="12">
        <v>27</v>
      </c>
      <c r="B33" s="7">
        <v>105430</v>
      </c>
      <c r="C33" s="11" t="s">
        <v>28</v>
      </c>
      <c r="D33" s="12" t="s">
        <v>29</v>
      </c>
      <c r="E33" s="15" t="s">
        <v>4</v>
      </c>
      <c r="F33" s="19"/>
      <c r="G33" s="14"/>
      <c r="H33" s="28"/>
    </row>
    <row r="34" spans="1:8" ht="14.5" x14ac:dyDescent="0.35">
      <c r="A34" s="12">
        <v>28</v>
      </c>
      <c r="B34" s="7">
        <v>105450</v>
      </c>
      <c r="C34" s="11" t="s">
        <v>28</v>
      </c>
      <c r="D34" s="12" t="s">
        <v>29</v>
      </c>
      <c r="E34" s="15" t="s">
        <v>4</v>
      </c>
      <c r="F34" s="19"/>
      <c r="G34" s="14"/>
      <c r="H34" s="28"/>
    </row>
    <row r="35" spans="1:8" ht="14.5" x14ac:dyDescent="0.35">
      <c r="A35" s="12">
        <v>29</v>
      </c>
      <c r="B35" s="7">
        <v>105477</v>
      </c>
      <c r="C35" s="11" t="s">
        <v>28</v>
      </c>
      <c r="D35" s="12" t="s">
        <v>29</v>
      </c>
      <c r="E35" s="15" t="s">
        <v>4</v>
      </c>
      <c r="F35" s="19"/>
      <c r="G35" s="14"/>
      <c r="H35" s="28"/>
    </row>
    <row r="36" spans="1:8" ht="14.5" x14ac:dyDescent="0.35">
      <c r="A36" s="12">
        <v>30</v>
      </c>
      <c r="B36" s="7">
        <v>105481</v>
      </c>
      <c r="C36" s="11" t="s">
        <v>28</v>
      </c>
      <c r="D36" s="12" t="s">
        <v>29</v>
      </c>
      <c r="E36" s="15" t="s">
        <v>4</v>
      </c>
      <c r="F36" s="19"/>
      <c r="G36" s="14"/>
      <c r="H36" s="28"/>
    </row>
    <row r="37" spans="1:8" ht="14.5" x14ac:dyDescent="0.35">
      <c r="A37" s="12">
        <v>31</v>
      </c>
      <c r="B37" s="7">
        <v>105505</v>
      </c>
      <c r="C37" s="11" t="s">
        <v>40</v>
      </c>
      <c r="D37" s="12" t="s">
        <v>41</v>
      </c>
      <c r="E37" s="15" t="s">
        <v>4</v>
      </c>
      <c r="F37" s="19"/>
      <c r="G37" s="14"/>
      <c r="H37" s="28"/>
    </row>
    <row r="38" spans="1:8" ht="14.5" x14ac:dyDescent="0.35">
      <c r="A38" s="12">
        <v>32</v>
      </c>
      <c r="B38" s="7">
        <v>105526</v>
      </c>
      <c r="C38" s="11" t="s">
        <v>40</v>
      </c>
      <c r="D38" s="12" t="s">
        <v>41</v>
      </c>
      <c r="E38" s="15" t="s">
        <v>4</v>
      </c>
      <c r="F38" s="19"/>
      <c r="G38" s="14"/>
      <c r="H38" s="28"/>
    </row>
    <row r="39" spans="1:8" ht="14.5" x14ac:dyDescent="0.35">
      <c r="A39" s="12">
        <v>33</v>
      </c>
      <c r="B39" s="7">
        <v>105544</v>
      </c>
      <c r="C39" s="11" t="s">
        <v>42</v>
      </c>
      <c r="D39" s="12" t="s">
        <v>43</v>
      </c>
      <c r="E39" s="15" t="s">
        <v>4</v>
      </c>
      <c r="F39" s="19"/>
      <c r="G39" s="14"/>
      <c r="H39" s="28"/>
    </row>
    <row r="40" spans="1:8" ht="14.5" x14ac:dyDescent="0.35">
      <c r="A40" s="12">
        <v>34</v>
      </c>
      <c r="B40" s="7">
        <v>105560</v>
      </c>
      <c r="C40" s="11" t="s">
        <v>42</v>
      </c>
      <c r="D40" s="12" t="s">
        <v>43</v>
      </c>
      <c r="E40" s="15" t="s">
        <v>4</v>
      </c>
      <c r="F40" s="19"/>
      <c r="G40" s="14"/>
      <c r="H40" s="28"/>
    </row>
    <row r="41" spans="1:8" ht="14.5" x14ac:dyDescent="0.35">
      <c r="A41" s="12">
        <v>35</v>
      </c>
      <c r="B41" s="7">
        <v>105583</v>
      </c>
      <c r="C41" s="11" t="s">
        <v>30</v>
      </c>
      <c r="D41" s="12" t="s">
        <v>31</v>
      </c>
      <c r="E41" s="15" t="s">
        <v>4</v>
      </c>
      <c r="F41" s="19"/>
      <c r="G41" s="14"/>
      <c r="H41" s="28"/>
    </row>
    <row r="42" spans="1:8" ht="14.5" x14ac:dyDescent="0.35">
      <c r="A42" s="12">
        <v>36</v>
      </c>
      <c r="B42" s="7">
        <v>105608</v>
      </c>
      <c r="C42" s="11" t="s">
        <v>44</v>
      </c>
      <c r="D42" s="12" t="s">
        <v>45</v>
      </c>
      <c r="E42" s="15" t="s">
        <v>4</v>
      </c>
      <c r="F42" s="19"/>
      <c r="G42" s="14"/>
      <c r="H42" s="28"/>
    </row>
    <row r="43" spans="1:8" ht="14.5" x14ac:dyDescent="0.35">
      <c r="A43" s="12">
        <v>37</v>
      </c>
      <c r="B43" s="7">
        <v>105624</v>
      </c>
      <c r="C43" s="11" t="s">
        <v>42</v>
      </c>
      <c r="D43" s="12" t="s">
        <v>43</v>
      </c>
      <c r="E43" s="15" t="s">
        <v>4</v>
      </c>
      <c r="F43" s="19"/>
      <c r="G43" s="14"/>
      <c r="H43" s="28"/>
    </row>
    <row r="44" spans="1:8" ht="14.5" x14ac:dyDescent="0.35">
      <c r="A44" s="12">
        <v>38</v>
      </c>
      <c r="B44" s="7">
        <v>105631</v>
      </c>
      <c r="C44" s="11" t="s">
        <v>28</v>
      </c>
      <c r="D44" s="12" t="s">
        <v>29</v>
      </c>
      <c r="E44" s="15" t="s">
        <v>4</v>
      </c>
      <c r="F44" s="19"/>
      <c r="G44" s="14"/>
      <c r="H44" s="28"/>
    </row>
    <row r="45" spans="1:8" ht="14.5" x14ac:dyDescent="0.35">
      <c r="A45" s="12">
        <v>39</v>
      </c>
      <c r="B45" s="7">
        <v>105663</v>
      </c>
      <c r="C45" s="11" t="s">
        <v>46</v>
      </c>
      <c r="D45" s="12" t="s">
        <v>31</v>
      </c>
      <c r="E45" s="15" t="s">
        <v>4</v>
      </c>
      <c r="F45" s="19"/>
      <c r="G45" s="14"/>
      <c r="H45" s="28"/>
    </row>
    <row r="46" spans="1:8" ht="14.5" x14ac:dyDescent="0.35">
      <c r="A46" s="12">
        <v>40</v>
      </c>
      <c r="B46" s="7">
        <v>105673</v>
      </c>
      <c r="C46" s="11" t="s">
        <v>28</v>
      </c>
      <c r="D46" s="12" t="s">
        <v>29</v>
      </c>
      <c r="E46" s="15" t="s">
        <v>4</v>
      </c>
      <c r="F46" s="19"/>
      <c r="G46" s="14"/>
      <c r="H46" s="28"/>
    </row>
    <row r="47" spans="1:8" ht="217.5" hidden="1" x14ac:dyDescent="0.35">
      <c r="A47" s="12">
        <v>41</v>
      </c>
      <c r="B47" s="7">
        <v>105674</v>
      </c>
      <c r="C47" s="11" t="s">
        <v>32</v>
      </c>
      <c r="D47" s="12" t="s">
        <v>13</v>
      </c>
      <c r="E47" s="18" t="s">
        <v>5</v>
      </c>
      <c r="F47" s="19" t="s">
        <v>47</v>
      </c>
      <c r="G47" s="14"/>
      <c r="H47" s="28"/>
    </row>
    <row r="48" spans="1:8" ht="409.5" x14ac:dyDescent="0.35">
      <c r="A48" s="12">
        <v>42</v>
      </c>
      <c r="B48" s="7">
        <v>105678</v>
      </c>
      <c r="C48" s="11" t="s">
        <v>28</v>
      </c>
      <c r="D48" s="12" t="s">
        <v>29</v>
      </c>
      <c r="E48" s="15" t="s">
        <v>4</v>
      </c>
      <c r="F48" s="19"/>
      <c r="G48" s="22" t="s">
        <v>517</v>
      </c>
      <c r="H48" s="29" t="s">
        <v>516</v>
      </c>
    </row>
    <row r="49" spans="1:8" ht="14.5" x14ac:dyDescent="0.35">
      <c r="A49" s="12">
        <v>43</v>
      </c>
      <c r="B49" s="7">
        <v>105708</v>
      </c>
      <c r="C49" s="11" t="s">
        <v>48</v>
      </c>
      <c r="D49" s="12" t="s">
        <v>49</v>
      </c>
      <c r="E49" s="15" t="s">
        <v>4</v>
      </c>
      <c r="F49" s="19"/>
      <c r="G49" s="14"/>
      <c r="H49" s="28"/>
    </row>
    <row r="50" spans="1:8" ht="14.5" x14ac:dyDescent="0.35">
      <c r="A50" s="12">
        <v>44</v>
      </c>
      <c r="B50" s="7">
        <v>105741</v>
      </c>
      <c r="C50" s="11" t="s">
        <v>28</v>
      </c>
      <c r="D50" s="12" t="s">
        <v>29</v>
      </c>
      <c r="E50" s="15" t="s">
        <v>4</v>
      </c>
      <c r="F50" s="19"/>
      <c r="G50" s="14"/>
      <c r="H50" s="28"/>
    </row>
    <row r="51" spans="1:8" ht="14.5" x14ac:dyDescent="0.35">
      <c r="A51" s="12">
        <v>45</v>
      </c>
      <c r="B51" s="7">
        <v>105748</v>
      </c>
      <c r="C51" s="11" t="s">
        <v>50</v>
      </c>
      <c r="D51" s="12" t="s">
        <v>51</v>
      </c>
      <c r="E51" s="15" t="s">
        <v>4</v>
      </c>
      <c r="F51" s="19"/>
      <c r="G51" s="14"/>
      <c r="H51" s="28"/>
    </row>
    <row r="52" spans="1:8" ht="14.5" x14ac:dyDescent="0.35">
      <c r="A52" s="12">
        <v>46</v>
      </c>
      <c r="B52" s="7">
        <v>105786</v>
      </c>
      <c r="C52" s="11" t="s">
        <v>52</v>
      </c>
      <c r="D52" s="12" t="s">
        <v>31</v>
      </c>
      <c r="E52" s="15" t="s">
        <v>4</v>
      </c>
      <c r="F52" s="19"/>
      <c r="G52" s="14"/>
      <c r="H52" s="28"/>
    </row>
    <row r="53" spans="1:8" ht="14.5" x14ac:dyDescent="0.35">
      <c r="A53" s="12">
        <v>47</v>
      </c>
      <c r="B53" s="7">
        <v>105813</v>
      </c>
      <c r="C53" s="11" t="s">
        <v>53</v>
      </c>
      <c r="D53" s="12" t="s">
        <v>51</v>
      </c>
      <c r="E53" s="15" t="s">
        <v>4</v>
      </c>
      <c r="F53" s="19"/>
      <c r="G53" s="14"/>
      <c r="H53" s="28"/>
    </row>
    <row r="54" spans="1:8" ht="409.5" hidden="1" x14ac:dyDescent="0.35">
      <c r="A54" s="12">
        <v>48</v>
      </c>
      <c r="B54" s="7">
        <v>105819</v>
      </c>
      <c r="C54" s="11" t="s">
        <v>54</v>
      </c>
      <c r="D54" s="12" t="s">
        <v>55</v>
      </c>
      <c r="E54" s="18" t="s">
        <v>5</v>
      </c>
      <c r="F54" s="19" t="s">
        <v>56</v>
      </c>
      <c r="G54" s="19" t="s">
        <v>496</v>
      </c>
      <c r="H54" s="29" t="s">
        <v>497</v>
      </c>
    </row>
    <row r="55" spans="1:8" ht="14.5" x14ac:dyDescent="0.35">
      <c r="A55" s="12">
        <v>49</v>
      </c>
      <c r="B55" s="7">
        <v>105834</v>
      </c>
      <c r="C55" s="11" t="s">
        <v>42</v>
      </c>
      <c r="D55" s="12" t="s">
        <v>43</v>
      </c>
      <c r="E55" s="15" t="s">
        <v>4</v>
      </c>
      <c r="F55" s="19"/>
      <c r="G55" s="14"/>
      <c r="H55" s="28"/>
    </row>
    <row r="56" spans="1:8" ht="14.5" x14ac:dyDescent="0.35">
      <c r="A56" s="12">
        <v>50</v>
      </c>
      <c r="B56" s="7">
        <v>105838</v>
      </c>
      <c r="C56" s="11" t="s">
        <v>28</v>
      </c>
      <c r="D56" s="12" t="s">
        <v>29</v>
      </c>
      <c r="E56" s="15" t="s">
        <v>4</v>
      </c>
      <c r="F56" s="19"/>
      <c r="G56" s="14"/>
      <c r="H56" s="28"/>
    </row>
    <row r="57" spans="1:8" ht="409.5" hidden="1" x14ac:dyDescent="0.35">
      <c r="A57" s="12">
        <v>51</v>
      </c>
      <c r="B57" s="7">
        <v>105843</v>
      </c>
      <c r="C57" s="11" t="s">
        <v>57</v>
      </c>
      <c r="D57" s="12" t="s">
        <v>57</v>
      </c>
      <c r="E57" s="18" t="s">
        <v>5</v>
      </c>
      <c r="F57" s="19" t="s">
        <v>58</v>
      </c>
      <c r="G57" s="19" t="s">
        <v>482</v>
      </c>
      <c r="H57" s="23" t="s">
        <v>520</v>
      </c>
    </row>
    <row r="58" spans="1:8" ht="14.5" x14ac:dyDescent="0.35">
      <c r="A58" s="12">
        <v>52</v>
      </c>
      <c r="B58" s="7">
        <v>105852</v>
      </c>
      <c r="C58" s="11" t="s">
        <v>59</v>
      </c>
      <c r="D58" s="12" t="s">
        <v>55</v>
      </c>
      <c r="E58" s="15" t="s">
        <v>4</v>
      </c>
      <c r="F58" s="19"/>
      <c r="G58" s="14"/>
      <c r="H58" s="19"/>
    </row>
    <row r="59" spans="1:8" ht="14.5" x14ac:dyDescent="0.35">
      <c r="A59" s="12">
        <v>53</v>
      </c>
      <c r="B59" s="7">
        <v>105862</v>
      </c>
      <c r="C59" s="11" t="s">
        <v>42</v>
      </c>
      <c r="D59" s="12" t="s">
        <v>43</v>
      </c>
      <c r="E59" s="15" t="s">
        <v>4</v>
      </c>
      <c r="F59" s="19"/>
      <c r="G59" s="14"/>
      <c r="H59" s="19"/>
    </row>
    <row r="60" spans="1:8" ht="14.5" x14ac:dyDescent="0.35">
      <c r="A60" s="12">
        <v>54</v>
      </c>
      <c r="B60" s="7">
        <v>105870</v>
      </c>
      <c r="C60" s="11" t="s">
        <v>42</v>
      </c>
      <c r="D60" s="12" t="s">
        <v>43</v>
      </c>
      <c r="E60" s="15" t="s">
        <v>4</v>
      </c>
      <c r="F60" s="19"/>
      <c r="G60" s="14"/>
      <c r="H60" s="19"/>
    </row>
    <row r="61" spans="1:8" ht="14.5" x14ac:dyDescent="0.35">
      <c r="A61" s="12">
        <v>55</v>
      </c>
      <c r="B61" s="7">
        <v>105900</v>
      </c>
      <c r="C61" s="11" t="s">
        <v>28</v>
      </c>
      <c r="D61" s="12" t="s">
        <v>29</v>
      </c>
      <c r="E61" s="15" t="s">
        <v>4</v>
      </c>
      <c r="F61" s="19"/>
      <c r="G61" s="14"/>
      <c r="H61" s="19"/>
    </row>
    <row r="62" spans="1:8" ht="14.5" x14ac:dyDescent="0.35">
      <c r="A62" s="12">
        <v>56</v>
      </c>
      <c r="B62" s="7">
        <v>105903</v>
      </c>
      <c r="C62" s="11" t="s">
        <v>28</v>
      </c>
      <c r="D62" s="12" t="s">
        <v>29</v>
      </c>
      <c r="E62" s="15" t="s">
        <v>4</v>
      </c>
      <c r="F62" s="19"/>
      <c r="G62" s="14"/>
      <c r="H62" s="19"/>
    </row>
    <row r="63" spans="1:8" ht="14.5" x14ac:dyDescent="0.35">
      <c r="A63" s="12">
        <v>57</v>
      </c>
      <c r="B63" s="7">
        <v>105918</v>
      </c>
      <c r="C63" s="11" t="s">
        <v>28</v>
      </c>
      <c r="D63" s="12" t="s">
        <v>29</v>
      </c>
      <c r="E63" s="15" t="s">
        <v>4</v>
      </c>
      <c r="F63" s="19"/>
      <c r="G63" s="14"/>
      <c r="H63" s="19"/>
    </row>
    <row r="64" spans="1:8" ht="14.5" x14ac:dyDescent="0.35">
      <c r="A64" s="12">
        <v>58</v>
      </c>
      <c r="B64" s="7">
        <v>105923</v>
      </c>
      <c r="C64" s="11" t="s">
        <v>60</v>
      </c>
      <c r="D64" s="12" t="s">
        <v>13</v>
      </c>
      <c r="E64" s="15" t="s">
        <v>4</v>
      </c>
      <c r="F64" s="19"/>
      <c r="G64" s="14"/>
      <c r="H64" s="19"/>
    </row>
    <row r="65" spans="1:8" ht="14.5" x14ac:dyDescent="0.35">
      <c r="A65" s="12">
        <v>59</v>
      </c>
      <c r="B65" s="7">
        <v>105947</v>
      </c>
      <c r="C65" s="11" t="s">
        <v>42</v>
      </c>
      <c r="D65" s="12" t="s">
        <v>43</v>
      </c>
      <c r="E65" s="15" t="s">
        <v>4</v>
      </c>
      <c r="F65" s="19"/>
      <c r="G65" s="14"/>
      <c r="H65" s="19"/>
    </row>
    <row r="66" spans="1:8" ht="246.5" hidden="1" x14ac:dyDescent="0.35">
      <c r="A66" s="12">
        <v>60</v>
      </c>
      <c r="B66" s="7">
        <v>105964</v>
      </c>
      <c r="C66" s="11" t="s">
        <v>28</v>
      </c>
      <c r="D66" s="12" t="s">
        <v>29</v>
      </c>
      <c r="E66" s="18" t="s">
        <v>5</v>
      </c>
      <c r="F66" s="19" t="s">
        <v>61</v>
      </c>
      <c r="G66" s="14"/>
      <c r="H66" s="19"/>
    </row>
    <row r="67" spans="1:8" ht="14.5" x14ac:dyDescent="0.35">
      <c r="A67" s="12">
        <v>61</v>
      </c>
      <c r="B67" s="7">
        <v>105971</v>
      </c>
      <c r="C67" s="11" t="s">
        <v>62</v>
      </c>
      <c r="D67" s="12" t="s">
        <v>15</v>
      </c>
      <c r="E67" s="15" t="s">
        <v>4</v>
      </c>
      <c r="F67" s="19"/>
      <c r="G67" s="14"/>
      <c r="H67" s="19"/>
    </row>
    <row r="68" spans="1:8" ht="14.5" x14ac:dyDescent="0.35">
      <c r="A68" s="12">
        <v>62</v>
      </c>
      <c r="B68" s="7">
        <v>105984</v>
      </c>
      <c r="C68" s="11" t="s">
        <v>28</v>
      </c>
      <c r="D68" s="12" t="s">
        <v>29</v>
      </c>
      <c r="E68" s="15" t="s">
        <v>4</v>
      </c>
      <c r="F68" s="19"/>
      <c r="G68" s="14"/>
      <c r="H68" s="19"/>
    </row>
    <row r="69" spans="1:8" ht="14.5" x14ac:dyDescent="0.35">
      <c r="A69" s="12">
        <v>63</v>
      </c>
      <c r="B69" s="7">
        <v>105991</v>
      </c>
      <c r="C69" s="11" t="s">
        <v>63</v>
      </c>
      <c r="D69" s="12" t="s">
        <v>17</v>
      </c>
      <c r="E69" s="15" t="s">
        <v>4</v>
      </c>
      <c r="F69" s="19"/>
      <c r="G69" s="14"/>
      <c r="H69" s="19"/>
    </row>
    <row r="70" spans="1:8" ht="14.5" x14ac:dyDescent="0.35">
      <c r="A70" s="12">
        <v>64</v>
      </c>
      <c r="B70" s="7">
        <v>106003</v>
      </c>
      <c r="C70" s="11" t="s">
        <v>64</v>
      </c>
      <c r="D70" s="12" t="s">
        <v>41</v>
      </c>
      <c r="E70" s="15" t="s">
        <v>4</v>
      </c>
      <c r="F70" s="19"/>
      <c r="G70" s="14"/>
      <c r="H70" s="19"/>
    </row>
    <row r="71" spans="1:8" ht="14.5" x14ac:dyDescent="0.35">
      <c r="A71" s="12">
        <v>65</v>
      </c>
      <c r="B71" s="7">
        <v>106005</v>
      </c>
      <c r="C71" s="11" t="s">
        <v>64</v>
      </c>
      <c r="D71" s="12" t="s">
        <v>41</v>
      </c>
      <c r="E71" s="15" t="s">
        <v>4</v>
      </c>
      <c r="F71" s="19"/>
      <c r="G71" s="14"/>
      <c r="H71" s="19"/>
    </row>
    <row r="72" spans="1:8" ht="14.5" x14ac:dyDescent="0.35">
      <c r="A72" s="12">
        <v>66</v>
      </c>
      <c r="B72" s="7">
        <v>106009</v>
      </c>
      <c r="C72" s="11" t="s">
        <v>65</v>
      </c>
      <c r="D72" s="12" t="s">
        <v>41</v>
      </c>
      <c r="E72" s="15" t="s">
        <v>4</v>
      </c>
      <c r="F72" s="19"/>
      <c r="G72" s="14"/>
      <c r="H72" s="19"/>
    </row>
    <row r="73" spans="1:8" ht="409.5" x14ac:dyDescent="0.35">
      <c r="A73" s="12">
        <v>67</v>
      </c>
      <c r="B73" s="7">
        <v>106013</v>
      </c>
      <c r="C73" s="11" t="s">
        <v>28</v>
      </c>
      <c r="D73" s="12" t="s">
        <v>29</v>
      </c>
      <c r="E73" s="18" t="s">
        <v>4</v>
      </c>
      <c r="F73" s="19" t="s">
        <v>66</v>
      </c>
      <c r="G73" s="19" t="s">
        <v>510</v>
      </c>
      <c r="H73" s="19" t="s">
        <v>519</v>
      </c>
    </row>
    <row r="74" spans="1:8" ht="14.5" x14ac:dyDescent="0.35">
      <c r="A74" s="12">
        <v>68</v>
      </c>
      <c r="B74" s="7">
        <v>106014</v>
      </c>
      <c r="C74" s="11" t="s">
        <v>67</v>
      </c>
      <c r="D74" s="12" t="s">
        <v>41</v>
      </c>
      <c r="E74" s="15" t="s">
        <v>4</v>
      </c>
      <c r="F74" s="19"/>
      <c r="G74" s="14"/>
      <c r="H74" s="19"/>
    </row>
    <row r="75" spans="1:8" ht="14.5" x14ac:dyDescent="0.35">
      <c r="A75" s="12">
        <v>69</v>
      </c>
      <c r="B75" s="7">
        <v>106019</v>
      </c>
      <c r="C75" s="11" t="s">
        <v>64</v>
      </c>
      <c r="D75" s="12" t="s">
        <v>41</v>
      </c>
      <c r="E75" s="18" t="s">
        <v>4</v>
      </c>
      <c r="F75" s="19"/>
      <c r="G75" s="14"/>
      <c r="H75" s="19"/>
    </row>
    <row r="76" spans="1:8" ht="14.5" x14ac:dyDescent="0.35">
      <c r="A76" s="12">
        <v>70</v>
      </c>
      <c r="B76" s="7">
        <v>106022</v>
      </c>
      <c r="C76" s="11" t="s">
        <v>28</v>
      </c>
      <c r="D76" s="12" t="s">
        <v>29</v>
      </c>
      <c r="E76" s="15" t="s">
        <v>4</v>
      </c>
      <c r="F76" s="19"/>
      <c r="G76" s="14"/>
      <c r="H76" s="19"/>
    </row>
    <row r="77" spans="1:8" ht="14.5" x14ac:dyDescent="0.35">
      <c r="A77" s="12">
        <v>71</v>
      </c>
      <c r="B77" s="7">
        <v>106024</v>
      </c>
      <c r="C77" s="11" t="s">
        <v>68</v>
      </c>
      <c r="D77" s="12" t="s">
        <v>69</v>
      </c>
      <c r="E77" s="15" t="s">
        <v>4</v>
      </c>
      <c r="F77" s="19"/>
      <c r="G77" s="14"/>
      <c r="H77" s="19"/>
    </row>
    <row r="78" spans="1:8" ht="14.5" x14ac:dyDescent="0.35">
      <c r="A78" s="12">
        <v>72</v>
      </c>
      <c r="B78" s="7">
        <v>106026</v>
      </c>
      <c r="C78" s="11" t="s">
        <v>28</v>
      </c>
      <c r="D78" s="12" t="s">
        <v>29</v>
      </c>
      <c r="E78" s="15" t="s">
        <v>4</v>
      </c>
      <c r="F78" s="19"/>
      <c r="G78" s="14"/>
      <c r="H78" s="19"/>
    </row>
    <row r="79" spans="1:8" ht="14.5" x14ac:dyDescent="0.35">
      <c r="A79" s="12">
        <v>73</v>
      </c>
      <c r="B79" s="7">
        <v>106034</v>
      </c>
      <c r="C79" s="11" t="s">
        <v>70</v>
      </c>
      <c r="D79" s="12" t="s">
        <v>41</v>
      </c>
      <c r="E79" s="15" t="s">
        <v>4</v>
      </c>
      <c r="F79" s="19"/>
      <c r="G79" s="14"/>
      <c r="H79" s="19"/>
    </row>
    <row r="80" spans="1:8" ht="14.5" x14ac:dyDescent="0.35">
      <c r="A80" s="12">
        <v>74</v>
      </c>
      <c r="B80" s="7">
        <v>106043</v>
      </c>
      <c r="C80" s="11" t="s">
        <v>71</v>
      </c>
      <c r="D80" s="12" t="s">
        <v>41</v>
      </c>
      <c r="E80" s="15" t="s">
        <v>4</v>
      </c>
      <c r="F80" s="19"/>
      <c r="G80" s="14"/>
      <c r="H80" s="19"/>
    </row>
    <row r="81" spans="1:8" ht="14.5" x14ac:dyDescent="0.35">
      <c r="A81" s="12">
        <v>75</v>
      </c>
      <c r="B81" s="7">
        <v>106049</v>
      </c>
      <c r="C81" s="11" t="s">
        <v>72</v>
      </c>
      <c r="D81" s="12" t="s">
        <v>25</v>
      </c>
      <c r="E81" s="15" t="s">
        <v>4</v>
      </c>
      <c r="F81" s="19"/>
      <c r="G81" s="14"/>
      <c r="H81" s="19"/>
    </row>
    <row r="82" spans="1:8" ht="14.5" x14ac:dyDescent="0.35">
      <c r="A82" s="12">
        <v>76</v>
      </c>
      <c r="B82" s="7">
        <v>106050</v>
      </c>
      <c r="C82" s="11" t="s">
        <v>28</v>
      </c>
      <c r="D82" s="12" t="s">
        <v>29</v>
      </c>
      <c r="E82" s="15" t="s">
        <v>4</v>
      </c>
      <c r="F82" s="19"/>
      <c r="G82" s="14"/>
      <c r="H82" s="19"/>
    </row>
    <row r="83" spans="1:8" ht="14.5" x14ac:dyDescent="0.35">
      <c r="A83" s="12">
        <v>77</v>
      </c>
      <c r="B83" s="7">
        <v>106051</v>
      </c>
      <c r="C83" s="11" t="s">
        <v>73</v>
      </c>
      <c r="D83" s="12" t="s">
        <v>74</v>
      </c>
      <c r="E83" s="15" t="s">
        <v>4</v>
      </c>
      <c r="F83" s="19"/>
      <c r="G83" s="14"/>
      <c r="H83" s="19"/>
    </row>
    <row r="84" spans="1:8" ht="14.5" x14ac:dyDescent="0.35">
      <c r="A84" s="12">
        <v>78</v>
      </c>
      <c r="B84" s="7">
        <v>106052</v>
      </c>
      <c r="C84" s="11" t="s">
        <v>75</v>
      </c>
      <c r="D84" s="12" t="s">
        <v>17</v>
      </c>
      <c r="E84" s="15" t="s">
        <v>4</v>
      </c>
      <c r="F84" s="19"/>
      <c r="G84" s="14"/>
      <c r="H84" s="19"/>
    </row>
    <row r="85" spans="1:8" ht="14.5" x14ac:dyDescent="0.35">
      <c r="A85" s="12">
        <v>79</v>
      </c>
      <c r="B85" s="7">
        <v>106054</v>
      </c>
      <c r="C85" s="11" t="s">
        <v>28</v>
      </c>
      <c r="D85" s="12" t="s">
        <v>29</v>
      </c>
      <c r="E85" s="15" t="s">
        <v>4</v>
      </c>
      <c r="F85" s="19"/>
      <c r="G85" s="14"/>
      <c r="H85" s="19"/>
    </row>
    <row r="86" spans="1:8" ht="14.5" x14ac:dyDescent="0.35">
      <c r="A86" s="12">
        <v>80</v>
      </c>
      <c r="B86" s="7">
        <v>106058</v>
      </c>
      <c r="C86" s="11" t="s">
        <v>28</v>
      </c>
      <c r="D86" s="12" t="s">
        <v>29</v>
      </c>
      <c r="E86" s="15" t="s">
        <v>4</v>
      </c>
      <c r="F86" s="19"/>
      <c r="G86" s="14"/>
      <c r="H86" s="19"/>
    </row>
    <row r="87" spans="1:8" ht="14.5" x14ac:dyDescent="0.35">
      <c r="A87" s="12">
        <v>81</v>
      </c>
      <c r="B87" s="7">
        <v>106060</v>
      </c>
      <c r="C87" s="11" t="s">
        <v>28</v>
      </c>
      <c r="D87" s="12" t="s">
        <v>29</v>
      </c>
      <c r="E87" s="15" t="s">
        <v>4</v>
      </c>
      <c r="F87" s="19"/>
      <c r="G87" s="14"/>
      <c r="H87" s="19"/>
    </row>
    <row r="88" spans="1:8" ht="14.5" x14ac:dyDescent="0.35">
      <c r="A88" s="12">
        <v>82</v>
      </c>
      <c r="B88" s="7">
        <v>106068</v>
      </c>
      <c r="C88" s="11" t="s">
        <v>76</v>
      </c>
      <c r="D88" s="12" t="s">
        <v>55</v>
      </c>
      <c r="E88" s="15" t="s">
        <v>4</v>
      </c>
      <c r="F88" s="19"/>
      <c r="G88" s="14"/>
      <c r="H88" s="19"/>
    </row>
    <row r="89" spans="1:8" ht="14.5" x14ac:dyDescent="0.35">
      <c r="A89" s="12">
        <v>83</v>
      </c>
      <c r="B89" s="7">
        <v>106070</v>
      </c>
      <c r="C89" s="11" t="s">
        <v>77</v>
      </c>
      <c r="D89" s="12" t="s">
        <v>41</v>
      </c>
      <c r="E89" s="15" t="s">
        <v>4</v>
      </c>
      <c r="F89" s="19"/>
      <c r="G89" s="14"/>
      <c r="H89" s="19"/>
    </row>
    <row r="90" spans="1:8" ht="275.5" hidden="1" x14ac:dyDescent="0.35">
      <c r="A90" s="12">
        <v>84</v>
      </c>
      <c r="B90" s="7">
        <v>106078</v>
      </c>
      <c r="C90" s="11" t="s">
        <v>28</v>
      </c>
      <c r="D90" s="12" t="s">
        <v>29</v>
      </c>
      <c r="E90" s="18" t="s">
        <v>5</v>
      </c>
      <c r="F90" s="19" t="s">
        <v>78</v>
      </c>
      <c r="G90" s="14"/>
      <c r="H90" s="19"/>
    </row>
    <row r="91" spans="1:8" ht="14.5" x14ac:dyDescent="0.35">
      <c r="A91" s="12">
        <v>85</v>
      </c>
      <c r="B91" s="7">
        <v>106079</v>
      </c>
      <c r="C91" s="11" t="s">
        <v>73</v>
      </c>
      <c r="D91" s="12" t="s">
        <v>74</v>
      </c>
      <c r="E91" s="15" t="s">
        <v>4</v>
      </c>
      <c r="F91" s="19"/>
      <c r="G91" s="14"/>
      <c r="H91" s="19"/>
    </row>
    <row r="92" spans="1:8" ht="14.5" x14ac:dyDescent="0.35">
      <c r="A92" s="12">
        <v>86</v>
      </c>
      <c r="B92" s="7">
        <v>106085</v>
      </c>
      <c r="C92" s="11" t="s">
        <v>64</v>
      </c>
      <c r="D92" s="12" t="s">
        <v>41</v>
      </c>
      <c r="E92" s="15" t="s">
        <v>4</v>
      </c>
      <c r="F92" s="19"/>
      <c r="G92" s="14"/>
      <c r="H92" s="19"/>
    </row>
    <row r="93" spans="1:8" ht="14.5" x14ac:dyDescent="0.35">
      <c r="A93" s="12">
        <v>87</v>
      </c>
      <c r="B93" s="7">
        <v>106089</v>
      </c>
      <c r="C93" s="11" t="s">
        <v>68</v>
      </c>
      <c r="D93" s="12" t="s">
        <v>69</v>
      </c>
      <c r="E93" s="15" t="s">
        <v>4</v>
      </c>
      <c r="F93" s="19"/>
      <c r="G93" s="14"/>
      <c r="H93" s="19"/>
    </row>
    <row r="94" spans="1:8" ht="14.5" x14ac:dyDescent="0.35">
      <c r="A94" s="12">
        <v>88</v>
      </c>
      <c r="B94" s="7">
        <v>106090</v>
      </c>
      <c r="C94" s="11" t="s">
        <v>72</v>
      </c>
      <c r="D94" s="12" t="s">
        <v>25</v>
      </c>
      <c r="E94" s="15" t="s">
        <v>4</v>
      </c>
      <c r="F94" s="19"/>
      <c r="G94" s="14"/>
      <c r="H94" s="19"/>
    </row>
    <row r="95" spans="1:8" ht="409.5" hidden="1" x14ac:dyDescent="0.35">
      <c r="A95" s="12">
        <v>89</v>
      </c>
      <c r="B95" s="7">
        <v>106095</v>
      </c>
      <c r="C95" s="11" t="s">
        <v>64</v>
      </c>
      <c r="D95" s="12" t="s">
        <v>41</v>
      </c>
      <c r="E95" s="18" t="s">
        <v>5</v>
      </c>
      <c r="F95" s="19" t="s">
        <v>79</v>
      </c>
      <c r="G95" s="19" t="s">
        <v>479</v>
      </c>
      <c r="H95" s="23" t="s">
        <v>523</v>
      </c>
    </row>
    <row r="96" spans="1:8" ht="14.5" x14ac:dyDescent="0.35">
      <c r="A96" s="12">
        <v>90</v>
      </c>
      <c r="B96" s="7">
        <v>106096</v>
      </c>
      <c r="C96" s="11" t="s">
        <v>67</v>
      </c>
      <c r="D96" s="12" t="s">
        <v>41</v>
      </c>
      <c r="E96" s="15" t="s">
        <v>4</v>
      </c>
      <c r="F96" s="19"/>
      <c r="G96" s="14"/>
      <c r="H96" s="19"/>
    </row>
    <row r="97" spans="1:8" ht="14.5" x14ac:dyDescent="0.35">
      <c r="A97" s="12">
        <v>91</v>
      </c>
      <c r="B97" s="7">
        <v>106098</v>
      </c>
      <c r="C97" s="11" t="s">
        <v>72</v>
      </c>
      <c r="D97" s="12" t="s">
        <v>25</v>
      </c>
      <c r="E97" s="15" t="s">
        <v>4</v>
      </c>
      <c r="F97" s="19"/>
      <c r="G97" s="14"/>
      <c r="H97" s="19"/>
    </row>
    <row r="98" spans="1:8" ht="246.5" hidden="1" x14ac:dyDescent="0.35">
      <c r="A98" s="12">
        <v>92</v>
      </c>
      <c r="B98" s="7">
        <v>106107</v>
      </c>
      <c r="C98" s="11" t="s">
        <v>62</v>
      </c>
      <c r="D98" s="12" t="s">
        <v>15</v>
      </c>
      <c r="E98" s="18" t="s">
        <v>5</v>
      </c>
      <c r="F98" s="19" t="s">
        <v>80</v>
      </c>
      <c r="G98" s="14"/>
      <c r="H98" s="19"/>
    </row>
    <row r="99" spans="1:8" ht="14.5" x14ac:dyDescent="0.35">
      <c r="A99" s="12">
        <v>93</v>
      </c>
      <c r="B99" s="7">
        <v>106112</v>
      </c>
      <c r="C99" s="11" t="s">
        <v>64</v>
      </c>
      <c r="D99" s="12" t="s">
        <v>41</v>
      </c>
      <c r="E99" s="15" t="s">
        <v>4</v>
      </c>
      <c r="F99" s="19"/>
      <c r="G99" s="14"/>
      <c r="H99" s="19"/>
    </row>
    <row r="100" spans="1:8" ht="14.5" x14ac:dyDescent="0.35">
      <c r="A100" s="12">
        <v>94</v>
      </c>
      <c r="B100" s="7">
        <v>106116</v>
      </c>
      <c r="C100" s="11" t="s">
        <v>28</v>
      </c>
      <c r="D100" s="12" t="s">
        <v>29</v>
      </c>
      <c r="E100" s="15" t="s">
        <v>4</v>
      </c>
      <c r="F100" s="19"/>
      <c r="G100" s="14"/>
      <c r="H100" s="19"/>
    </row>
    <row r="101" spans="1:8" ht="14.5" x14ac:dyDescent="0.35">
      <c r="A101" s="12">
        <v>95</v>
      </c>
      <c r="B101" s="7">
        <v>106117</v>
      </c>
      <c r="C101" s="11" t="s">
        <v>64</v>
      </c>
      <c r="D101" s="12" t="s">
        <v>41</v>
      </c>
      <c r="E101" s="15" t="s">
        <v>4</v>
      </c>
      <c r="F101" s="19"/>
      <c r="G101" s="14"/>
      <c r="H101" s="19"/>
    </row>
    <row r="102" spans="1:8" ht="14.5" x14ac:dyDescent="0.35">
      <c r="A102" s="12">
        <v>96</v>
      </c>
      <c r="B102" s="7">
        <v>106118</v>
      </c>
      <c r="C102" s="11" t="s">
        <v>64</v>
      </c>
      <c r="D102" s="12" t="s">
        <v>41</v>
      </c>
      <c r="E102" s="15" t="s">
        <v>4</v>
      </c>
      <c r="F102" s="19"/>
      <c r="G102" s="14"/>
      <c r="H102" s="19"/>
    </row>
    <row r="103" spans="1:8" ht="14.5" x14ac:dyDescent="0.35">
      <c r="A103" s="12">
        <v>97</v>
      </c>
      <c r="B103" s="7">
        <v>106120</v>
      </c>
      <c r="C103" s="11" t="s">
        <v>81</v>
      </c>
      <c r="D103" s="12" t="s">
        <v>27</v>
      </c>
      <c r="E103" s="15" t="s">
        <v>4</v>
      </c>
      <c r="F103" s="19"/>
      <c r="G103" s="14"/>
      <c r="H103" s="19"/>
    </row>
    <row r="104" spans="1:8" ht="14.5" x14ac:dyDescent="0.35">
      <c r="A104" s="12">
        <v>98</v>
      </c>
      <c r="B104" s="7">
        <v>106125</v>
      </c>
      <c r="C104" s="11" t="s">
        <v>73</v>
      </c>
      <c r="D104" s="12" t="s">
        <v>74</v>
      </c>
      <c r="E104" s="15" t="s">
        <v>4</v>
      </c>
      <c r="F104" s="19"/>
      <c r="G104" s="14"/>
      <c r="H104" s="19"/>
    </row>
    <row r="105" spans="1:8" ht="14.5" x14ac:dyDescent="0.35">
      <c r="A105" s="12">
        <v>99</v>
      </c>
      <c r="B105" s="7">
        <v>106128</v>
      </c>
      <c r="C105" s="11" t="s">
        <v>64</v>
      </c>
      <c r="D105" s="12" t="s">
        <v>41</v>
      </c>
      <c r="E105" s="15" t="s">
        <v>4</v>
      </c>
      <c r="F105" s="19"/>
      <c r="G105" s="14"/>
      <c r="H105" s="19"/>
    </row>
    <row r="106" spans="1:8" ht="14.5" x14ac:dyDescent="0.35">
      <c r="A106" s="12">
        <v>100</v>
      </c>
      <c r="B106" s="7">
        <v>106129</v>
      </c>
      <c r="C106" s="11" t="s">
        <v>82</v>
      </c>
      <c r="D106" s="12" t="s">
        <v>25</v>
      </c>
      <c r="E106" s="15" t="s">
        <v>4</v>
      </c>
      <c r="F106" s="19"/>
      <c r="G106" s="14"/>
      <c r="H106" s="19"/>
    </row>
    <row r="107" spans="1:8" ht="14.5" x14ac:dyDescent="0.35">
      <c r="A107" s="12">
        <v>101</v>
      </c>
      <c r="B107" s="7">
        <v>106137</v>
      </c>
      <c r="C107" s="11" t="s">
        <v>83</v>
      </c>
      <c r="D107" s="12" t="s">
        <v>74</v>
      </c>
      <c r="E107" s="15" t="s">
        <v>4</v>
      </c>
      <c r="F107" s="19"/>
      <c r="G107" s="14"/>
      <c r="H107" s="19"/>
    </row>
    <row r="108" spans="1:8" ht="14.5" x14ac:dyDescent="0.35">
      <c r="A108" s="12">
        <v>102</v>
      </c>
      <c r="B108" s="7">
        <v>106140</v>
      </c>
      <c r="C108" s="11" t="s">
        <v>84</v>
      </c>
      <c r="D108" s="12" t="s">
        <v>43</v>
      </c>
      <c r="E108" s="15" t="s">
        <v>4</v>
      </c>
      <c r="F108" s="19"/>
      <c r="G108" s="14"/>
      <c r="H108" s="19"/>
    </row>
    <row r="109" spans="1:8" ht="14.5" x14ac:dyDescent="0.35">
      <c r="A109" s="12">
        <v>103</v>
      </c>
      <c r="B109" s="7">
        <v>106143</v>
      </c>
      <c r="C109" s="11" t="s">
        <v>85</v>
      </c>
      <c r="D109" s="12" t="s">
        <v>43</v>
      </c>
      <c r="E109" s="15" t="s">
        <v>4</v>
      </c>
      <c r="F109" s="19"/>
      <c r="G109" s="14"/>
      <c r="H109" s="19"/>
    </row>
    <row r="110" spans="1:8" ht="14.5" x14ac:dyDescent="0.35">
      <c r="A110" s="12">
        <v>104</v>
      </c>
      <c r="B110" s="7">
        <v>106145</v>
      </c>
      <c r="C110" s="11" t="s">
        <v>86</v>
      </c>
      <c r="D110" s="12" t="s">
        <v>41</v>
      </c>
      <c r="E110" s="15" t="s">
        <v>4</v>
      </c>
      <c r="F110" s="19"/>
      <c r="G110" s="14"/>
      <c r="H110" s="19"/>
    </row>
    <row r="111" spans="1:8" ht="14.5" x14ac:dyDescent="0.35">
      <c r="A111" s="12">
        <v>105</v>
      </c>
      <c r="B111" s="7">
        <v>106146</v>
      </c>
      <c r="C111" s="11" t="s">
        <v>71</v>
      </c>
      <c r="D111" s="12" t="s">
        <v>41</v>
      </c>
      <c r="E111" s="15" t="s">
        <v>4</v>
      </c>
      <c r="F111" s="19"/>
      <c r="G111" s="14"/>
      <c r="H111" s="19"/>
    </row>
    <row r="112" spans="1:8" ht="14.5" x14ac:dyDescent="0.35">
      <c r="A112" s="12">
        <v>106</v>
      </c>
      <c r="B112" s="7">
        <v>106148</v>
      </c>
      <c r="C112" s="11" t="s">
        <v>87</v>
      </c>
      <c r="D112" s="12" t="s">
        <v>57</v>
      </c>
      <c r="E112" s="15" t="s">
        <v>4</v>
      </c>
      <c r="F112" s="19"/>
      <c r="G112" s="14"/>
      <c r="H112" s="19"/>
    </row>
    <row r="113" spans="1:8" ht="14.5" x14ac:dyDescent="0.35">
      <c r="A113" s="12">
        <v>107</v>
      </c>
      <c r="B113" s="7">
        <v>106151</v>
      </c>
      <c r="C113" s="11" t="s">
        <v>16</v>
      </c>
      <c r="D113" s="12" t="s">
        <v>17</v>
      </c>
      <c r="E113" s="15" t="s">
        <v>4</v>
      </c>
      <c r="F113" s="19"/>
      <c r="G113" s="14"/>
      <c r="H113" s="19"/>
    </row>
    <row r="114" spans="1:8" ht="14.5" x14ac:dyDescent="0.35">
      <c r="A114" s="12">
        <v>108</v>
      </c>
      <c r="B114" s="7">
        <v>106157</v>
      </c>
      <c r="C114" s="11" t="s">
        <v>71</v>
      </c>
      <c r="D114" s="12" t="s">
        <v>41</v>
      </c>
      <c r="E114" s="15" t="s">
        <v>4</v>
      </c>
      <c r="F114" s="19"/>
      <c r="G114" s="14"/>
      <c r="H114" s="19"/>
    </row>
    <row r="115" spans="1:8" ht="304.5" hidden="1" x14ac:dyDescent="0.35">
      <c r="A115" s="12">
        <v>109</v>
      </c>
      <c r="B115" s="7">
        <v>106162</v>
      </c>
      <c r="C115" s="11" t="s">
        <v>53</v>
      </c>
      <c r="D115" s="12" t="s">
        <v>51</v>
      </c>
      <c r="E115" s="18" t="s">
        <v>5</v>
      </c>
      <c r="F115" s="19" t="s">
        <v>88</v>
      </c>
      <c r="G115" s="14"/>
      <c r="H115" s="19"/>
    </row>
    <row r="116" spans="1:8" ht="246.5" hidden="1" x14ac:dyDescent="0.35">
      <c r="A116" s="12">
        <v>110</v>
      </c>
      <c r="B116" s="7">
        <v>106167</v>
      </c>
      <c r="C116" s="11" t="s">
        <v>53</v>
      </c>
      <c r="D116" s="12" t="s">
        <v>51</v>
      </c>
      <c r="E116" s="18" t="s">
        <v>5</v>
      </c>
      <c r="F116" s="19" t="s">
        <v>89</v>
      </c>
      <c r="G116" s="14"/>
      <c r="H116" s="19"/>
    </row>
    <row r="117" spans="1:8" ht="246.5" hidden="1" x14ac:dyDescent="0.35">
      <c r="A117" s="12">
        <v>111</v>
      </c>
      <c r="B117" s="7">
        <v>106168</v>
      </c>
      <c r="C117" s="11" t="s">
        <v>53</v>
      </c>
      <c r="D117" s="12" t="s">
        <v>51</v>
      </c>
      <c r="E117" s="18" t="s">
        <v>5</v>
      </c>
      <c r="F117" s="19" t="s">
        <v>90</v>
      </c>
      <c r="G117" s="14"/>
      <c r="H117" s="19"/>
    </row>
    <row r="118" spans="1:8" ht="261" hidden="1" x14ac:dyDescent="0.35">
      <c r="A118" s="12">
        <v>112</v>
      </c>
      <c r="B118" s="7">
        <v>106170</v>
      </c>
      <c r="C118" s="11" t="s">
        <v>53</v>
      </c>
      <c r="D118" s="12" t="s">
        <v>51</v>
      </c>
      <c r="E118" s="18" t="s">
        <v>5</v>
      </c>
      <c r="F118" s="19" t="s">
        <v>91</v>
      </c>
      <c r="G118" s="14"/>
      <c r="H118" s="19"/>
    </row>
    <row r="119" spans="1:8" ht="14.5" x14ac:dyDescent="0.35">
      <c r="A119" s="12">
        <v>113</v>
      </c>
      <c r="B119" s="7">
        <v>106171</v>
      </c>
      <c r="C119" s="11" t="s">
        <v>53</v>
      </c>
      <c r="D119" s="12" t="s">
        <v>51</v>
      </c>
      <c r="E119" s="15" t="s">
        <v>4</v>
      </c>
      <c r="F119" s="19"/>
      <c r="G119" s="14"/>
      <c r="H119" s="19"/>
    </row>
    <row r="120" spans="1:8" ht="362.5" hidden="1" x14ac:dyDescent="0.35">
      <c r="A120" s="12">
        <v>114</v>
      </c>
      <c r="B120" s="7">
        <v>106172</v>
      </c>
      <c r="C120" s="11" t="s">
        <v>53</v>
      </c>
      <c r="D120" s="12" t="s">
        <v>51</v>
      </c>
      <c r="E120" s="18" t="s">
        <v>5</v>
      </c>
      <c r="F120" s="19" t="s">
        <v>92</v>
      </c>
      <c r="G120" s="14"/>
      <c r="H120" s="19"/>
    </row>
    <row r="121" spans="1:8" ht="232" hidden="1" x14ac:dyDescent="0.35">
      <c r="A121" s="12">
        <v>115</v>
      </c>
      <c r="B121" s="7">
        <v>106174</v>
      </c>
      <c r="C121" s="11" t="s">
        <v>53</v>
      </c>
      <c r="D121" s="12" t="s">
        <v>51</v>
      </c>
      <c r="E121" s="18" t="s">
        <v>5</v>
      </c>
      <c r="F121" s="19" t="s">
        <v>93</v>
      </c>
      <c r="G121" s="14"/>
      <c r="H121" s="19"/>
    </row>
    <row r="122" spans="1:8" ht="14.5" x14ac:dyDescent="0.35">
      <c r="A122" s="12">
        <v>116</v>
      </c>
      <c r="B122" s="7">
        <v>106184</v>
      </c>
      <c r="C122" s="11" t="s">
        <v>28</v>
      </c>
      <c r="D122" s="12" t="s">
        <v>29</v>
      </c>
      <c r="E122" s="15" t="s">
        <v>4</v>
      </c>
      <c r="F122" s="19"/>
      <c r="G122" s="14"/>
      <c r="H122" s="19"/>
    </row>
    <row r="123" spans="1:8" ht="14.5" x14ac:dyDescent="0.35">
      <c r="A123" s="12">
        <v>117</v>
      </c>
      <c r="B123" s="7">
        <v>106185</v>
      </c>
      <c r="C123" s="11" t="s">
        <v>28</v>
      </c>
      <c r="D123" s="12" t="s">
        <v>29</v>
      </c>
      <c r="E123" s="15" t="s">
        <v>4</v>
      </c>
      <c r="F123" s="19"/>
      <c r="G123" s="14"/>
      <c r="H123" s="19"/>
    </row>
    <row r="124" spans="1:8" ht="409.5" hidden="1" x14ac:dyDescent="0.35">
      <c r="A124" s="12">
        <v>118</v>
      </c>
      <c r="B124" s="7">
        <v>106194</v>
      </c>
      <c r="C124" s="11" t="s">
        <v>94</v>
      </c>
      <c r="D124" s="12" t="s">
        <v>41</v>
      </c>
      <c r="E124" s="18" t="s">
        <v>5</v>
      </c>
      <c r="F124" s="19" t="s">
        <v>95</v>
      </c>
      <c r="G124" s="19" t="s">
        <v>476</v>
      </c>
      <c r="H124" s="23" t="s">
        <v>477</v>
      </c>
    </row>
    <row r="125" spans="1:8" ht="14.5" x14ac:dyDescent="0.35">
      <c r="A125" s="12">
        <v>119</v>
      </c>
      <c r="B125" s="7">
        <v>106202</v>
      </c>
      <c r="C125" s="11" t="s">
        <v>16</v>
      </c>
      <c r="D125" s="12" t="s">
        <v>17</v>
      </c>
      <c r="E125" s="15" t="s">
        <v>4</v>
      </c>
      <c r="F125" s="19"/>
      <c r="G125" s="14"/>
      <c r="H125" s="19"/>
    </row>
    <row r="126" spans="1:8" ht="232" hidden="1" x14ac:dyDescent="0.35">
      <c r="A126" s="12">
        <v>120</v>
      </c>
      <c r="B126" s="7">
        <v>106206</v>
      </c>
      <c r="C126" s="11" t="s">
        <v>96</v>
      </c>
      <c r="D126" s="12" t="s">
        <v>51</v>
      </c>
      <c r="E126" s="18" t="s">
        <v>5</v>
      </c>
      <c r="F126" s="19" t="s">
        <v>97</v>
      </c>
      <c r="G126" s="14"/>
      <c r="H126" s="19"/>
    </row>
    <row r="127" spans="1:8" ht="14.5" x14ac:dyDescent="0.35">
      <c r="A127" s="12">
        <v>121</v>
      </c>
      <c r="B127" s="7">
        <v>106210</v>
      </c>
      <c r="C127" s="11" t="s">
        <v>98</v>
      </c>
      <c r="D127" s="12" t="s">
        <v>99</v>
      </c>
      <c r="E127" s="15" t="s">
        <v>4</v>
      </c>
      <c r="F127" s="19"/>
      <c r="G127" s="14"/>
      <c r="H127" s="19"/>
    </row>
    <row r="128" spans="1:8" ht="14.5" x14ac:dyDescent="0.35">
      <c r="A128" s="12">
        <v>122</v>
      </c>
      <c r="B128" s="7">
        <v>106220</v>
      </c>
      <c r="C128" s="11" t="s">
        <v>40</v>
      </c>
      <c r="D128" s="12" t="s">
        <v>41</v>
      </c>
      <c r="E128" s="15" t="s">
        <v>4</v>
      </c>
      <c r="F128" s="19"/>
      <c r="G128" s="14"/>
      <c r="H128" s="19"/>
    </row>
    <row r="129" spans="1:8" ht="14.5" x14ac:dyDescent="0.35">
      <c r="A129" s="12">
        <v>123</v>
      </c>
      <c r="B129" s="7">
        <v>106229</v>
      </c>
      <c r="C129" s="11" t="s">
        <v>28</v>
      </c>
      <c r="D129" s="12" t="s">
        <v>29</v>
      </c>
      <c r="E129" s="15" t="s">
        <v>4</v>
      </c>
      <c r="F129" s="19"/>
      <c r="G129" s="14"/>
      <c r="H129" s="19"/>
    </row>
    <row r="130" spans="1:8" ht="14.5" x14ac:dyDescent="0.35">
      <c r="A130" s="12">
        <v>124</v>
      </c>
      <c r="B130" s="7">
        <v>106232</v>
      </c>
      <c r="C130" s="11" t="s">
        <v>100</v>
      </c>
      <c r="D130" s="12" t="s">
        <v>45</v>
      </c>
      <c r="E130" s="15" t="s">
        <v>4</v>
      </c>
      <c r="F130" s="19"/>
      <c r="G130" s="14"/>
      <c r="H130" s="19"/>
    </row>
    <row r="131" spans="1:8" ht="14.5" x14ac:dyDescent="0.35">
      <c r="A131" s="12">
        <v>125</v>
      </c>
      <c r="B131" s="7">
        <v>106250</v>
      </c>
      <c r="C131" s="11" t="s">
        <v>64</v>
      </c>
      <c r="D131" s="12" t="s">
        <v>41</v>
      </c>
      <c r="E131" s="15" t="s">
        <v>4</v>
      </c>
      <c r="F131" s="19"/>
      <c r="G131" s="14"/>
      <c r="H131" s="19"/>
    </row>
    <row r="132" spans="1:8" ht="14.5" x14ac:dyDescent="0.35">
      <c r="A132" s="12">
        <v>126</v>
      </c>
      <c r="B132" s="7">
        <v>106255</v>
      </c>
      <c r="C132" s="11" t="s">
        <v>84</v>
      </c>
      <c r="D132" s="12" t="s">
        <v>43</v>
      </c>
      <c r="E132" s="15" t="s">
        <v>4</v>
      </c>
      <c r="F132" s="19"/>
      <c r="G132" s="14"/>
      <c r="H132" s="19"/>
    </row>
    <row r="133" spans="1:8" ht="14.5" x14ac:dyDescent="0.35">
      <c r="A133" s="12">
        <v>127</v>
      </c>
      <c r="B133" s="7">
        <v>106256</v>
      </c>
      <c r="C133" s="11" t="s">
        <v>40</v>
      </c>
      <c r="D133" s="12" t="s">
        <v>41</v>
      </c>
      <c r="E133" s="15" t="s">
        <v>4</v>
      </c>
      <c r="F133" s="19"/>
      <c r="G133" s="14"/>
      <c r="H133" s="19"/>
    </row>
    <row r="134" spans="1:8" ht="406" hidden="1" x14ac:dyDescent="0.35">
      <c r="A134" s="12">
        <v>128</v>
      </c>
      <c r="B134" s="7">
        <v>106257</v>
      </c>
      <c r="C134" s="11" t="s">
        <v>96</v>
      </c>
      <c r="D134" s="12" t="s">
        <v>51</v>
      </c>
      <c r="E134" s="18" t="s">
        <v>5</v>
      </c>
      <c r="F134" s="19" t="s">
        <v>101</v>
      </c>
      <c r="G134" s="14"/>
      <c r="H134" s="19"/>
    </row>
    <row r="135" spans="1:8" ht="14.5" x14ac:dyDescent="0.35">
      <c r="A135" s="12">
        <v>129</v>
      </c>
      <c r="B135" s="7">
        <v>106258</v>
      </c>
      <c r="C135" s="11" t="s">
        <v>28</v>
      </c>
      <c r="D135" s="12" t="s">
        <v>29</v>
      </c>
      <c r="E135" s="15" t="s">
        <v>4</v>
      </c>
      <c r="F135" s="19"/>
      <c r="G135" s="14"/>
      <c r="H135" s="19"/>
    </row>
    <row r="136" spans="1:8" ht="14.5" x14ac:dyDescent="0.35">
      <c r="A136" s="12">
        <v>130</v>
      </c>
      <c r="B136" s="7">
        <v>106259</v>
      </c>
      <c r="C136" s="11" t="s">
        <v>59</v>
      </c>
      <c r="D136" s="12" t="s">
        <v>55</v>
      </c>
      <c r="E136" s="15" t="s">
        <v>4</v>
      </c>
      <c r="F136" s="19"/>
      <c r="G136" s="14"/>
      <c r="H136" s="19"/>
    </row>
    <row r="137" spans="1:8" ht="14.5" x14ac:dyDescent="0.35">
      <c r="A137" s="12">
        <v>131</v>
      </c>
      <c r="B137" s="7">
        <v>106284</v>
      </c>
      <c r="C137" s="11" t="s">
        <v>98</v>
      </c>
      <c r="D137" s="12" t="s">
        <v>99</v>
      </c>
      <c r="E137" s="15" t="s">
        <v>4</v>
      </c>
      <c r="F137" s="19"/>
      <c r="G137" s="14"/>
      <c r="H137" s="19"/>
    </row>
    <row r="138" spans="1:8" ht="14.5" x14ac:dyDescent="0.35">
      <c r="A138" s="12">
        <v>132</v>
      </c>
      <c r="B138" s="7">
        <v>106303</v>
      </c>
      <c r="C138" s="11" t="s">
        <v>28</v>
      </c>
      <c r="D138" s="12" t="s">
        <v>29</v>
      </c>
      <c r="E138" s="15" t="s">
        <v>4</v>
      </c>
      <c r="F138" s="19"/>
      <c r="G138" s="14"/>
      <c r="H138" s="19"/>
    </row>
    <row r="139" spans="1:8" ht="14.5" x14ac:dyDescent="0.35">
      <c r="A139" s="12">
        <v>133</v>
      </c>
      <c r="B139" s="7">
        <v>106306</v>
      </c>
      <c r="C139" s="11" t="s">
        <v>102</v>
      </c>
      <c r="D139" s="12" t="s">
        <v>45</v>
      </c>
      <c r="E139" s="15" t="s">
        <v>4</v>
      </c>
      <c r="F139" s="19"/>
      <c r="G139" s="14"/>
      <c r="H139" s="19"/>
    </row>
    <row r="140" spans="1:8" ht="14.5" x14ac:dyDescent="0.35">
      <c r="A140" s="12">
        <v>134</v>
      </c>
      <c r="B140" s="7">
        <v>106312</v>
      </c>
      <c r="C140" s="11" t="s">
        <v>28</v>
      </c>
      <c r="D140" s="12" t="s">
        <v>29</v>
      </c>
      <c r="E140" s="15" t="s">
        <v>4</v>
      </c>
      <c r="F140" s="19"/>
      <c r="G140" s="14"/>
      <c r="H140" s="19"/>
    </row>
    <row r="141" spans="1:8" ht="14.5" x14ac:dyDescent="0.35">
      <c r="A141" s="12">
        <v>135</v>
      </c>
      <c r="B141" s="7">
        <v>106313</v>
      </c>
      <c r="C141" s="11" t="s">
        <v>103</v>
      </c>
      <c r="D141" s="12" t="s">
        <v>55</v>
      </c>
      <c r="E141" s="15" t="s">
        <v>4</v>
      </c>
      <c r="F141" s="19"/>
      <c r="G141" s="14"/>
      <c r="H141" s="19"/>
    </row>
    <row r="142" spans="1:8" ht="14.5" x14ac:dyDescent="0.35">
      <c r="A142" s="12">
        <v>136</v>
      </c>
      <c r="B142" s="7">
        <v>106314</v>
      </c>
      <c r="C142" s="11" t="s">
        <v>28</v>
      </c>
      <c r="D142" s="12" t="s">
        <v>29</v>
      </c>
      <c r="E142" s="15" t="s">
        <v>4</v>
      </c>
      <c r="F142" s="19"/>
      <c r="G142" s="14"/>
      <c r="H142" s="19"/>
    </row>
    <row r="143" spans="1:8" ht="14.5" x14ac:dyDescent="0.35">
      <c r="A143" s="12">
        <v>137</v>
      </c>
      <c r="B143" s="7">
        <v>106315</v>
      </c>
      <c r="C143" s="11" t="s">
        <v>28</v>
      </c>
      <c r="D143" s="12" t="s">
        <v>29</v>
      </c>
      <c r="E143" s="15" t="s">
        <v>4</v>
      </c>
      <c r="F143" s="19"/>
      <c r="G143" s="14"/>
      <c r="H143" s="19"/>
    </row>
    <row r="144" spans="1:8" ht="14.5" x14ac:dyDescent="0.35">
      <c r="A144" s="12">
        <v>138</v>
      </c>
      <c r="B144" s="7">
        <v>106316</v>
      </c>
      <c r="C144" s="11" t="s">
        <v>65</v>
      </c>
      <c r="D144" s="12" t="s">
        <v>41</v>
      </c>
      <c r="E144" s="15" t="s">
        <v>4</v>
      </c>
      <c r="F144" s="19"/>
      <c r="G144" s="14"/>
      <c r="H144" s="19"/>
    </row>
    <row r="145" spans="1:8" ht="14.5" x14ac:dyDescent="0.35">
      <c r="A145" s="12">
        <v>139</v>
      </c>
      <c r="B145" s="7">
        <v>106317</v>
      </c>
      <c r="C145" s="11" t="s">
        <v>104</v>
      </c>
      <c r="D145" s="12" t="s">
        <v>17</v>
      </c>
      <c r="E145" s="15" t="s">
        <v>4</v>
      </c>
      <c r="F145" s="19"/>
      <c r="G145" s="14"/>
      <c r="H145" s="19"/>
    </row>
    <row r="146" spans="1:8" ht="14.5" x14ac:dyDescent="0.35">
      <c r="A146" s="12">
        <v>140</v>
      </c>
      <c r="B146" s="7">
        <v>106318</v>
      </c>
      <c r="C146" s="11" t="s">
        <v>105</v>
      </c>
      <c r="D146" s="12" t="s">
        <v>15</v>
      </c>
      <c r="E146" s="15" t="s">
        <v>4</v>
      </c>
      <c r="F146" s="19"/>
      <c r="G146" s="14"/>
      <c r="H146" s="19"/>
    </row>
    <row r="147" spans="1:8" ht="232" hidden="1" x14ac:dyDescent="0.35">
      <c r="A147" s="12">
        <v>141</v>
      </c>
      <c r="B147" s="7">
        <v>106319</v>
      </c>
      <c r="C147" s="11" t="s">
        <v>106</v>
      </c>
      <c r="D147" s="12" t="s">
        <v>107</v>
      </c>
      <c r="E147" s="18" t="s">
        <v>5</v>
      </c>
      <c r="F147" s="19" t="s">
        <v>108</v>
      </c>
      <c r="G147" s="14"/>
      <c r="H147" s="19"/>
    </row>
    <row r="148" spans="1:8" ht="391.5" hidden="1" x14ac:dyDescent="0.35">
      <c r="A148" s="12">
        <v>142</v>
      </c>
      <c r="B148" s="7">
        <v>106321</v>
      </c>
      <c r="C148" s="11" t="s">
        <v>104</v>
      </c>
      <c r="D148" s="12" t="s">
        <v>17</v>
      </c>
      <c r="E148" s="18" t="s">
        <v>5</v>
      </c>
      <c r="F148" s="19" t="s">
        <v>109</v>
      </c>
      <c r="G148" s="14"/>
      <c r="H148" s="19"/>
    </row>
    <row r="149" spans="1:8" ht="14.5" x14ac:dyDescent="0.35">
      <c r="A149" s="12">
        <v>143</v>
      </c>
      <c r="B149" s="7">
        <v>106327</v>
      </c>
      <c r="C149" s="11" t="s">
        <v>110</v>
      </c>
      <c r="D149" s="12" t="s">
        <v>51</v>
      </c>
      <c r="E149" s="15" t="s">
        <v>4</v>
      </c>
      <c r="F149" s="19"/>
      <c r="G149" s="14"/>
      <c r="H149" s="19"/>
    </row>
    <row r="150" spans="1:8" ht="14.5" x14ac:dyDescent="0.35">
      <c r="A150" s="12">
        <v>144</v>
      </c>
      <c r="B150" s="7">
        <v>106328</v>
      </c>
      <c r="C150" s="11" t="s">
        <v>111</v>
      </c>
      <c r="D150" s="12" t="s">
        <v>55</v>
      </c>
      <c r="E150" s="15" t="s">
        <v>4</v>
      </c>
      <c r="F150" s="19"/>
      <c r="G150" s="14"/>
      <c r="H150" s="19"/>
    </row>
    <row r="151" spans="1:8" ht="14.5" x14ac:dyDescent="0.35">
      <c r="A151" s="12">
        <v>145</v>
      </c>
      <c r="B151" s="7">
        <v>106331</v>
      </c>
      <c r="C151" s="11" t="s">
        <v>53</v>
      </c>
      <c r="D151" s="12" t="s">
        <v>51</v>
      </c>
      <c r="E151" s="15" t="s">
        <v>4</v>
      </c>
      <c r="F151" s="19"/>
      <c r="G151" s="14"/>
      <c r="H151" s="19"/>
    </row>
    <row r="152" spans="1:8" ht="14.5" x14ac:dyDescent="0.35">
      <c r="A152" s="12">
        <v>146</v>
      </c>
      <c r="B152" s="7">
        <v>106336</v>
      </c>
      <c r="C152" s="11" t="s">
        <v>112</v>
      </c>
      <c r="D152" s="12" t="s">
        <v>55</v>
      </c>
      <c r="E152" s="15" t="s">
        <v>4</v>
      </c>
      <c r="F152" s="19"/>
      <c r="G152" s="14"/>
      <c r="H152" s="19"/>
    </row>
    <row r="153" spans="1:8" ht="14.5" x14ac:dyDescent="0.35">
      <c r="A153" s="12">
        <v>147</v>
      </c>
      <c r="B153" s="7">
        <v>106347</v>
      </c>
      <c r="C153" s="11" t="s">
        <v>40</v>
      </c>
      <c r="D153" s="12" t="s">
        <v>41</v>
      </c>
      <c r="E153" s="15" t="s">
        <v>4</v>
      </c>
      <c r="F153" s="19"/>
      <c r="G153" s="14"/>
      <c r="H153" s="19"/>
    </row>
    <row r="154" spans="1:8" ht="14.5" x14ac:dyDescent="0.35">
      <c r="A154" s="12">
        <v>148</v>
      </c>
      <c r="B154" s="7">
        <v>106348</v>
      </c>
      <c r="C154" s="11" t="s">
        <v>98</v>
      </c>
      <c r="D154" s="12" t="s">
        <v>99</v>
      </c>
      <c r="E154" s="15" t="s">
        <v>4</v>
      </c>
      <c r="F154" s="19"/>
      <c r="G154" s="14"/>
      <c r="H154" s="19"/>
    </row>
    <row r="155" spans="1:8" ht="14.5" x14ac:dyDescent="0.35">
      <c r="A155" s="12">
        <v>149</v>
      </c>
      <c r="B155" s="7">
        <v>106350</v>
      </c>
      <c r="C155" s="11" t="s">
        <v>77</v>
      </c>
      <c r="D155" s="12" t="s">
        <v>41</v>
      </c>
      <c r="E155" s="15" t="s">
        <v>4</v>
      </c>
      <c r="F155" s="19"/>
      <c r="G155" s="14"/>
      <c r="H155" s="19"/>
    </row>
    <row r="156" spans="1:8" ht="14.5" x14ac:dyDescent="0.35">
      <c r="A156" s="12">
        <v>150</v>
      </c>
      <c r="B156" s="7">
        <v>106352</v>
      </c>
      <c r="C156" s="11" t="s">
        <v>16</v>
      </c>
      <c r="D156" s="12" t="s">
        <v>17</v>
      </c>
      <c r="E156" s="15" t="s">
        <v>4</v>
      </c>
      <c r="F156" s="19"/>
      <c r="G156" s="14"/>
      <c r="H156" s="19"/>
    </row>
    <row r="157" spans="1:8" ht="14.5" x14ac:dyDescent="0.35">
      <c r="A157" s="12">
        <v>151</v>
      </c>
      <c r="B157" s="7">
        <v>106359</v>
      </c>
      <c r="C157" s="11" t="s">
        <v>113</v>
      </c>
      <c r="D157" s="12" t="s">
        <v>114</v>
      </c>
      <c r="E157" s="15" t="s">
        <v>4</v>
      </c>
      <c r="F157" s="19"/>
      <c r="G157" s="14"/>
      <c r="H157" s="19"/>
    </row>
    <row r="158" spans="1:8" ht="14.5" x14ac:dyDescent="0.35">
      <c r="A158" s="12">
        <v>152</v>
      </c>
      <c r="B158" s="7">
        <v>106365</v>
      </c>
      <c r="C158" s="11" t="s">
        <v>112</v>
      </c>
      <c r="D158" s="12" t="s">
        <v>55</v>
      </c>
      <c r="E158" s="15" t="s">
        <v>4</v>
      </c>
      <c r="F158" s="19"/>
      <c r="G158" s="14"/>
      <c r="H158" s="19"/>
    </row>
    <row r="159" spans="1:8" ht="14.5" x14ac:dyDescent="0.35">
      <c r="A159" s="12">
        <v>153</v>
      </c>
      <c r="B159" s="7">
        <v>106371</v>
      </c>
      <c r="C159" s="11" t="s">
        <v>28</v>
      </c>
      <c r="D159" s="12" t="s">
        <v>29</v>
      </c>
      <c r="E159" s="15" t="s">
        <v>4</v>
      </c>
      <c r="F159" s="19"/>
      <c r="G159" s="14"/>
      <c r="H159" s="19"/>
    </row>
    <row r="160" spans="1:8" ht="14.5" x14ac:dyDescent="0.35">
      <c r="A160" s="12">
        <v>154</v>
      </c>
      <c r="B160" s="7">
        <v>106380</v>
      </c>
      <c r="C160" s="11" t="s">
        <v>115</v>
      </c>
      <c r="D160" s="12" t="s">
        <v>45</v>
      </c>
      <c r="E160" s="15" t="s">
        <v>4</v>
      </c>
      <c r="F160" s="19"/>
      <c r="G160" s="14"/>
      <c r="H160" s="19"/>
    </row>
    <row r="161" spans="1:8" ht="14.5" x14ac:dyDescent="0.35">
      <c r="A161" s="12">
        <v>155</v>
      </c>
      <c r="B161" s="7">
        <v>106387</v>
      </c>
      <c r="C161" s="11" t="s">
        <v>116</v>
      </c>
      <c r="D161" s="12" t="s">
        <v>45</v>
      </c>
      <c r="E161" s="15" t="s">
        <v>4</v>
      </c>
      <c r="F161" s="19"/>
      <c r="G161" s="14"/>
      <c r="H161" s="19"/>
    </row>
    <row r="162" spans="1:8" ht="14.5" x14ac:dyDescent="0.35">
      <c r="A162" s="12">
        <v>156</v>
      </c>
      <c r="B162" s="7">
        <v>106395</v>
      </c>
      <c r="C162" s="11" t="s">
        <v>71</v>
      </c>
      <c r="D162" s="12" t="s">
        <v>41</v>
      </c>
      <c r="E162" s="15" t="s">
        <v>4</v>
      </c>
      <c r="F162" s="19"/>
      <c r="G162" s="14"/>
      <c r="H162" s="19"/>
    </row>
    <row r="163" spans="1:8" ht="14.5" x14ac:dyDescent="0.35">
      <c r="A163" s="12">
        <v>157</v>
      </c>
      <c r="B163" s="7">
        <v>106397</v>
      </c>
      <c r="C163" s="11" t="s">
        <v>28</v>
      </c>
      <c r="D163" s="12" t="s">
        <v>29</v>
      </c>
      <c r="E163" s="15" t="s">
        <v>4</v>
      </c>
      <c r="F163" s="19"/>
      <c r="G163" s="14"/>
      <c r="H163" s="19"/>
    </row>
    <row r="164" spans="1:8" ht="14.5" x14ac:dyDescent="0.35">
      <c r="A164" s="12">
        <v>158</v>
      </c>
      <c r="B164" s="7">
        <v>106399</v>
      </c>
      <c r="C164" s="11" t="s">
        <v>26</v>
      </c>
      <c r="D164" s="12" t="s">
        <v>27</v>
      </c>
      <c r="E164" s="15" t="s">
        <v>4</v>
      </c>
      <c r="F164" s="19"/>
      <c r="G164" s="14"/>
      <c r="H164" s="19"/>
    </row>
    <row r="165" spans="1:8" ht="14.5" x14ac:dyDescent="0.35">
      <c r="A165" s="12">
        <v>159</v>
      </c>
      <c r="B165" s="7">
        <v>106400</v>
      </c>
      <c r="C165" s="11" t="s">
        <v>117</v>
      </c>
      <c r="D165" s="12" t="s">
        <v>15</v>
      </c>
      <c r="E165" s="15" t="s">
        <v>4</v>
      </c>
      <c r="F165" s="19"/>
      <c r="G165" s="14"/>
      <c r="H165" s="19"/>
    </row>
    <row r="166" spans="1:8" ht="14.5" x14ac:dyDescent="0.35">
      <c r="A166" s="12">
        <v>160</v>
      </c>
      <c r="B166" s="7">
        <v>106406</v>
      </c>
      <c r="C166" s="11" t="s">
        <v>118</v>
      </c>
      <c r="D166" s="12" t="s">
        <v>107</v>
      </c>
      <c r="E166" s="15" t="s">
        <v>4</v>
      </c>
      <c r="F166" s="19"/>
      <c r="G166" s="14"/>
      <c r="H166" s="19"/>
    </row>
    <row r="167" spans="1:8" ht="14.5" x14ac:dyDescent="0.35">
      <c r="A167" s="12">
        <v>161</v>
      </c>
      <c r="B167" s="7">
        <v>106407</v>
      </c>
      <c r="C167" s="11" t="s">
        <v>28</v>
      </c>
      <c r="D167" s="12" t="s">
        <v>29</v>
      </c>
      <c r="E167" s="15" t="s">
        <v>4</v>
      </c>
      <c r="F167" s="19"/>
      <c r="G167" s="14"/>
      <c r="H167" s="19"/>
    </row>
    <row r="168" spans="1:8" ht="14.5" x14ac:dyDescent="0.35">
      <c r="A168" s="12">
        <v>162</v>
      </c>
      <c r="B168" s="7">
        <v>106413</v>
      </c>
      <c r="C168" s="11" t="s">
        <v>28</v>
      </c>
      <c r="D168" s="12" t="s">
        <v>29</v>
      </c>
      <c r="E168" s="15" t="s">
        <v>4</v>
      </c>
      <c r="F168" s="19"/>
      <c r="G168" s="14"/>
      <c r="H168" s="19"/>
    </row>
    <row r="169" spans="1:8" ht="14.5" x14ac:dyDescent="0.35">
      <c r="A169" s="12">
        <v>163</v>
      </c>
      <c r="B169" s="7">
        <v>106415</v>
      </c>
      <c r="C169" s="11" t="s">
        <v>28</v>
      </c>
      <c r="D169" s="12" t="s">
        <v>29</v>
      </c>
      <c r="E169" s="15" t="s">
        <v>4</v>
      </c>
      <c r="F169" s="19"/>
      <c r="G169" s="14"/>
      <c r="H169" s="19"/>
    </row>
    <row r="170" spans="1:8" ht="246.5" hidden="1" x14ac:dyDescent="0.35">
      <c r="A170" s="12">
        <v>164</v>
      </c>
      <c r="B170" s="7">
        <v>106420</v>
      </c>
      <c r="C170" s="11" t="s">
        <v>28</v>
      </c>
      <c r="D170" s="12" t="s">
        <v>29</v>
      </c>
      <c r="E170" s="18" t="s">
        <v>5</v>
      </c>
      <c r="F170" s="19" t="s">
        <v>119</v>
      </c>
      <c r="G170" s="14"/>
      <c r="H170" s="19"/>
    </row>
    <row r="171" spans="1:8" ht="14.5" x14ac:dyDescent="0.35">
      <c r="A171" s="12">
        <v>165</v>
      </c>
      <c r="B171" s="7">
        <v>106422</v>
      </c>
      <c r="C171" s="11" t="s">
        <v>28</v>
      </c>
      <c r="D171" s="12" t="s">
        <v>29</v>
      </c>
      <c r="E171" s="15" t="s">
        <v>4</v>
      </c>
      <c r="F171" s="19"/>
      <c r="G171" s="14"/>
      <c r="H171" s="19"/>
    </row>
    <row r="172" spans="1:8" ht="14.5" x14ac:dyDescent="0.35">
      <c r="A172" s="12">
        <v>166</v>
      </c>
      <c r="B172" s="7">
        <v>106425</v>
      </c>
      <c r="C172" s="11" t="s">
        <v>28</v>
      </c>
      <c r="D172" s="12" t="s">
        <v>29</v>
      </c>
      <c r="E172" s="15" t="s">
        <v>4</v>
      </c>
      <c r="F172" s="19"/>
      <c r="G172" s="14"/>
      <c r="H172" s="19"/>
    </row>
    <row r="173" spans="1:8" ht="14.5" x14ac:dyDescent="0.35">
      <c r="A173" s="12">
        <v>167</v>
      </c>
      <c r="B173" s="7">
        <v>106429</v>
      </c>
      <c r="C173" s="11" t="s">
        <v>65</v>
      </c>
      <c r="D173" s="12" t="s">
        <v>41</v>
      </c>
      <c r="E173" s="15" t="s">
        <v>4</v>
      </c>
      <c r="F173" s="19"/>
      <c r="G173" s="14"/>
      <c r="H173" s="19"/>
    </row>
    <row r="174" spans="1:8" ht="14.5" x14ac:dyDescent="0.35">
      <c r="A174" s="12">
        <v>168</v>
      </c>
      <c r="B174" s="7">
        <v>106432</v>
      </c>
      <c r="C174" s="11" t="s">
        <v>120</v>
      </c>
      <c r="D174" s="12" t="s">
        <v>51</v>
      </c>
      <c r="E174" s="15" t="s">
        <v>4</v>
      </c>
      <c r="F174" s="19"/>
      <c r="G174" s="14"/>
      <c r="H174" s="19"/>
    </row>
    <row r="175" spans="1:8" ht="232" hidden="1" x14ac:dyDescent="0.35">
      <c r="A175" s="12">
        <v>169</v>
      </c>
      <c r="B175" s="7">
        <v>106433</v>
      </c>
      <c r="C175" s="11" t="s">
        <v>120</v>
      </c>
      <c r="D175" s="12" t="s">
        <v>51</v>
      </c>
      <c r="E175" s="18" t="s">
        <v>5</v>
      </c>
      <c r="F175" s="19" t="s">
        <v>121</v>
      </c>
      <c r="G175" s="14"/>
      <c r="H175" s="19"/>
    </row>
    <row r="176" spans="1:8" ht="14.5" x14ac:dyDescent="0.35">
      <c r="A176" s="12">
        <v>170</v>
      </c>
      <c r="B176" s="7">
        <v>106436</v>
      </c>
      <c r="C176" s="11" t="s">
        <v>64</v>
      </c>
      <c r="D176" s="12" t="s">
        <v>41</v>
      </c>
      <c r="E176" s="15" t="s">
        <v>4</v>
      </c>
      <c r="F176" s="19"/>
      <c r="G176" s="14"/>
      <c r="H176" s="19"/>
    </row>
    <row r="177" spans="1:8" ht="14.5" x14ac:dyDescent="0.35">
      <c r="A177" s="12">
        <v>171</v>
      </c>
      <c r="B177" s="7">
        <v>106437</v>
      </c>
      <c r="C177" s="11" t="s">
        <v>28</v>
      </c>
      <c r="D177" s="12" t="s">
        <v>29</v>
      </c>
      <c r="E177" s="15" t="s">
        <v>4</v>
      </c>
      <c r="F177" s="19"/>
      <c r="G177" s="14"/>
      <c r="H177" s="19"/>
    </row>
    <row r="178" spans="1:8" ht="290" hidden="1" x14ac:dyDescent="0.35">
      <c r="A178" s="12">
        <v>172</v>
      </c>
      <c r="B178" s="7">
        <v>106438</v>
      </c>
      <c r="C178" s="11" t="s">
        <v>120</v>
      </c>
      <c r="D178" s="12" t="s">
        <v>51</v>
      </c>
      <c r="E178" s="18" t="s">
        <v>5</v>
      </c>
      <c r="F178" s="19" t="s">
        <v>122</v>
      </c>
      <c r="G178" s="14"/>
      <c r="H178" s="19"/>
    </row>
    <row r="179" spans="1:8" ht="14.5" x14ac:dyDescent="0.35">
      <c r="A179" s="12">
        <v>173</v>
      </c>
      <c r="B179" s="7">
        <v>106439</v>
      </c>
      <c r="C179" s="11" t="s">
        <v>123</v>
      </c>
      <c r="D179" s="12" t="s">
        <v>41</v>
      </c>
      <c r="E179" s="15" t="s">
        <v>4</v>
      </c>
      <c r="F179" s="19"/>
      <c r="G179" s="14"/>
      <c r="H179" s="19"/>
    </row>
    <row r="180" spans="1:8" ht="246.5" hidden="1" x14ac:dyDescent="0.35">
      <c r="A180" s="12">
        <v>174</v>
      </c>
      <c r="B180" s="7">
        <v>106440</v>
      </c>
      <c r="C180" s="11" t="s">
        <v>120</v>
      </c>
      <c r="D180" s="12" t="s">
        <v>51</v>
      </c>
      <c r="E180" s="18" t="s">
        <v>5</v>
      </c>
      <c r="F180" s="19" t="s">
        <v>124</v>
      </c>
      <c r="G180" s="14"/>
      <c r="H180" s="19"/>
    </row>
    <row r="181" spans="1:8" ht="14.5" x14ac:dyDescent="0.35">
      <c r="A181" s="12">
        <v>175</v>
      </c>
      <c r="B181" s="7">
        <v>106441</v>
      </c>
      <c r="C181" s="11" t="s">
        <v>28</v>
      </c>
      <c r="D181" s="12" t="s">
        <v>29</v>
      </c>
      <c r="E181" s="15" t="s">
        <v>4</v>
      </c>
      <c r="F181" s="19"/>
      <c r="G181" s="14"/>
      <c r="H181" s="19"/>
    </row>
    <row r="182" spans="1:8" ht="246.5" hidden="1" x14ac:dyDescent="0.35">
      <c r="A182" s="12">
        <v>176</v>
      </c>
      <c r="B182" s="7">
        <v>106446</v>
      </c>
      <c r="C182" s="11" t="s">
        <v>120</v>
      </c>
      <c r="D182" s="12" t="s">
        <v>51</v>
      </c>
      <c r="E182" s="18" t="s">
        <v>5</v>
      </c>
      <c r="F182" s="19" t="s">
        <v>125</v>
      </c>
      <c r="G182" s="14"/>
      <c r="H182" s="19"/>
    </row>
    <row r="183" spans="1:8" ht="14.5" x14ac:dyDescent="0.35">
      <c r="A183" s="12">
        <v>177</v>
      </c>
      <c r="B183" s="7">
        <v>106448</v>
      </c>
      <c r="C183" s="11" t="s">
        <v>26</v>
      </c>
      <c r="D183" s="12" t="s">
        <v>27</v>
      </c>
      <c r="E183" s="15" t="s">
        <v>4</v>
      </c>
      <c r="F183" s="19"/>
      <c r="G183" s="14"/>
      <c r="H183" s="19"/>
    </row>
    <row r="184" spans="1:8" ht="246.5" hidden="1" x14ac:dyDescent="0.35">
      <c r="A184" s="12">
        <v>178</v>
      </c>
      <c r="B184" s="7">
        <v>106452</v>
      </c>
      <c r="C184" s="11" t="s">
        <v>120</v>
      </c>
      <c r="D184" s="12" t="s">
        <v>51</v>
      </c>
      <c r="E184" s="18" t="s">
        <v>5</v>
      </c>
      <c r="F184" s="19" t="s">
        <v>126</v>
      </c>
      <c r="G184" s="14"/>
      <c r="H184" s="19"/>
    </row>
    <row r="185" spans="1:8" ht="14.5" x14ac:dyDescent="0.35">
      <c r="A185" s="12">
        <v>179</v>
      </c>
      <c r="B185" s="7">
        <v>106453</v>
      </c>
      <c r="C185" s="11" t="s">
        <v>115</v>
      </c>
      <c r="D185" s="12" t="s">
        <v>45</v>
      </c>
      <c r="E185" s="15" t="s">
        <v>4</v>
      </c>
      <c r="F185" s="19"/>
      <c r="G185" s="14"/>
      <c r="H185" s="19"/>
    </row>
    <row r="186" spans="1:8" ht="261" hidden="1" x14ac:dyDescent="0.35">
      <c r="A186" s="12">
        <v>180</v>
      </c>
      <c r="B186" s="7">
        <v>106454</v>
      </c>
      <c r="C186" s="11" t="s">
        <v>120</v>
      </c>
      <c r="D186" s="12" t="s">
        <v>51</v>
      </c>
      <c r="E186" s="18" t="s">
        <v>5</v>
      </c>
      <c r="F186" s="19" t="s">
        <v>127</v>
      </c>
      <c r="G186" s="14"/>
      <c r="H186" s="19"/>
    </row>
    <row r="187" spans="1:8" ht="14.5" x14ac:dyDescent="0.35">
      <c r="A187" s="12">
        <v>181</v>
      </c>
      <c r="B187" s="7">
        <v>106456</v>
      </c>
      <c r="C187" s="11" t="s">
        <v>120</v>
      </c>
      <c r="D187" s="12" t="s">
        <v>51</v>
      </c>
      <c r="E187" s="15" t="s">
        <v>4</v>
      </c>
      <c r="F187" s="19"/>
      <c r="G187" s="14"/>
      <c r="H187" s="19"/>
    </row>
    <row r="188" spans="1:8" ht="14.5" x14ac:dyDescent="0.35">
      <c r="A188" s="12">
        <v>182</v>
      </c>
      <c r="B188" s="7">
        <v>106468</v>
      </c>
      <c r="C188" s="11" t="s">
        <v>118</v>
      </c>
      <c r="D188" s="12" t="s">
        <v>107</v>
      </c>
      <c r="E188" s="18" t="s">
        <v>4</v>
      </c>
      <c r="F188" s="19"/>
      <c r="G188" s="14"/>
      <c r="H188" s="19"/>
    </row>
    <row r="189" spans="1:8" ht="14.5" x14ac:dyDescent="0.35">
      <c r="A189" s="12">
        <v>183</v>
      </c>
      <c r="B189" s="7">
        <v>106469</v>
      </c>
      <c r="C189" s="11" t="s">
        <v>111</v>
      </c>
      <c r="D189" s="12" t="s">
        <v>55</v>
      </c>
      <c r="E189" s="15" t="s">
        <v>4</v>
      </c>
      <c r="F189" s="19"/>
      <c r="G189" s="14"/>
      <c r="H189" s="19"/>
    </row>
    <row r="190" spans="1:8" ht="14.5" x14ac:dyDescent="0.35">
      <c r="A190" s="12">
        <v>184</v>
      </c>
      <c r="B190" s="7">
        <v>106472</v>
      </c>
      <c r="C190" s="11" t="s">
        <v>128</v>
      </c>
      <c r="D190" s="12" t="s">
        <v>55</v>
      </c>
      <c r="E190" s="15" t="s">
        <v>4</v>
      </c>
      <c r="F190" s="19"/>
      <c r="G190" s="14"/>
      <c r="H190" s="19"/>
    </row>
    <row r="191" spans="1:8" ht="14.5" x14ac:dyDescent="0.35">
      <c r="A191" s="12">
        <v>185</v>
      </c>
      <c r="B191" s="7">
        <v>106481</v>
      </c>
      <c r="C191" s="11" t="s">
        <v>86</v>
      </c>
      <c r="D191" s="12" t="s">
        <v>41</v>
      </c>
      <c r="E191" s="15" t="s">
        <v>4</v>
      </c>
      <c r="F191" s="19"/>
      <c r="G191" s="14"/>
      <c r="H191" s="19"/>
    </row>
    <row r="192" spans="1:8" ht="14.5" x14ac:dyDescent="0.35">
      <c r="A192" s="12">
        <v>186</v>
      </c>
      <c r="B192" s="7">
        <v>106488</v>
      </c>
      <c r="C192" s="11" t="s">
        <v>129</v>
      </c>
      <c r="D192" s="12" t="s">
        <v>22</v>
      </c>
      <c r="E192" s="15" t="s">
        <v>4</v>
      </c>
      <c r="F192" s="19"/>
      <c r="G192" s="14"/>
      <c r="H192" s="19"/>
    </row>
    <row r="193" spans="1:8" ht="304.5" hidden="1" x14ac:dyDescent="0.35">
      <c r="A193" s="12">
        <v>187</v>
      </c>
      <c r="B193" s="7">
        <v>106490</v>
      </c>
      <c r="C193" s="11" t="s">
        <v>98</v>
      </c>
      <c r="D193" s="12" t="s">
        <v>99</v>
      </c>
      <c r="E193" s="18" t="s">
        <v>5</v>
      </c>
      <c r="F193" s="19" t="s">
        <v>130</v>
      </c>
      <c r="G193" s="14"/>
      <c r="H193" s="19"/>
    </row>
    <row r="194" spans="1:8" ht="14.5" x14ac:dyDescent="0.35">
      <c r="A194" s="12">
        <v>188</v>
      </c>
      <c r="B194" s="7">
        <v>106505</v>
      </c>
      <c r="C194" s="11" t="s">
        <v>28</v>
      </c>
      <c r="D194" s="12" t="s">
        <v>29</v>
      </c>
      <c r="E194" s="15" t="s">
        <v>4</v>
      </c>
      <c r="F194" s="19"/>
      <c r="G194" s="14"/>
      <c r="H194" s="19"/>
    </row>
    <row r="195" spans="1:8" ht="14.5" x14ac:dyDescent="0.35">
      <c r="A195" s="12">
        <v>189</v>
      </c>
      <c r="B195" s="7">
        <v>106508</v>
      </c>
      <c r="C195" s="11" t="s">
        <v>131</v>
      </c>
      <c r="D195" s="12" t="s">
        <v>51</v>
      </c>
      <c r="E195" s="15" t="s">
        <v>4</v>
      </c>
      <c r="F195" s="19"/>
      <c r="G195" s="14"/>
      <c r="H195" s="19"/>
    </row>
    <row r="196" spans="1:8" ht="14.5" x14ac:dyDescent="0.35">
      <c r="A196" s="12">
        <v>190</v>
      </c>
      <c r="B196" s="7">
        <v>106509</v>
      </c>
      <c r="C196" s="11" t="s">
        <v>28</v>
      </c>
      <c r="D196" s="12" t="s">
        <v>29</v>
      </c>
      <c r="E196" s="15" t="s">
        <v>4</v>
      </c>
      <c r="F196" s="19"/>
      <c r="G196" s="14"/>
      <c r="H196" s="19"/>
    </row>
    <row r="197" spans="1:8" ht="14.5" x14ac:dyDescent="0.35">
      <c r="A197" s="12">
        <v>191</v>
      </c>
      <c r="B197" s="7">
        <v>106514</v>
      </c>
      <c r="C197" s="11" t="s">
        <v>132</v>
      </c>
      <c r="D197" s="12" t="s">
        <v>15</v>
      </c>
      <c r="E197" s="15" t="s">
        <v>4</v>
      </c>
      <c r="F197" s="19"/>
      <c r="G197" s="14"/>
      <c r="H197" s="19"/>
    </row>
    <row r="198" spans="1:8" ht="14.5" x14ac:dyDescent="0.35">
      <c r="A198" s="12">
        <v>192</v>
      </c>
      <c r="B198" s="7">
        <v>106516</v>
      </c>
      <c r="C198" s="11" t="s">
        <v>86</v>
      </c>
      <c r="D198" s="12" t="s">
        <v>41</v>
      </c>
      <c r="E198" s="15" t="s">
        <v>4</v>
      </c>
      <c r="F198" s="19"/>
      <c r="G198" s="14"/>
      <c r="H198" s="19"/>
    </row>
    <row r="199" spans="1:8" ht="409.5" x14ac:dyDescent="0.35">
      <c r="A199" s="12">
        <v>193</v>
      </c>
      <c r="B199" s="7">
        <v>106517</v>
      </c>
      <c r="C199" s="11" t="s">
        <v>129</v>
      </c>
      <c r="D199" s="12" t="s">
        <v>22</v>
      </c>
      <c r="E199" s="18" t="s">
        <v>4</v>
      </c>
      <c r="F199" s="19" t="s">
        <v>133</v>
      </c>
      <c r="G199" s="22" t="s">
        <v>470</v>
      </c>
      <c r="H199" s="23" t="s">
        <v>519</v>
      </c>
    </row>
    <row r="200" spans="1:8" ht="14.5" x14ac:dyDescent="0.35">
      <c r="A200" s="12">
        <v>194</v>
      </c>
      <c r="B200" s="7">
        <v>106523</v>
      </c>
      <c r="C200" s="11" t="s">
        <v>28</v>
      </c>
      <c r="D200" s="12" t="s">
        <v>29</v>
      </c>
      <c r="E200" s="15" t="s">
        <v>4</v>
      </c>
      <c r="F200" s="19"/>
      <c r="G200" s="14"/>
      <c r="H200" s="19"/>
    </row>
    <row r="201" spans="1:8" ht="14.5" x14ac:dyDescent="0.35">
      <c r="A201" s="12">
        <v>195</v>
      </c>
      <c r="B201" s="7">
        <v>106526</v>
      </c>
      <c r="C201" s="11" t="s">
        <v>86</v>
      </c>
      <c r="D201" s="12" t="s">
        <v>41</v>
      </c>
      <c r="E201" s="15" t="s">
        <v>4</v>
      </c>
      <c r="F201" s="19"/>
      <c r="G201" s="14"/>
      <c r="H201" s="19"/>
    </row>
    <row r="202" spans="1:8" ht="14.5" x14ac:dyDescent="0.35">
      <c r="A202" s="12">
        <v>196</v>
      </c>
      <c r="B202" s="7">
        <v>106527</v>
      </c>
      <c r="C202" s="11" t="s">
        <v>42</v>
      </c>
      <c r="D202" s="12" t="s">
        <v>43</v>
      </c>
      <c r="E202" s="15" t="s">
        <v>4</v>
      </c>
      <c r="F202" s="19"/>
      <c r="G202" s="14"/>
      <c r="H202" s="19"/>
    </row>
    <row r="203" spans="1:8" ht="14.5" x14ac:dyDescent="0.35">
      <c r="A203" s="12">
        <v>197</v>
      </c>
      <c r="B203" s="7">
        <v>106529</v>
      </c>
      <c r="C203" s="11" t="s">
        <v>118</v>
      </c>
      <c r="D203" s="12" t="s">
        <v>107</v>
      </c>
      <c r="E203" s="15" t="s">
        <v>4</v>
      </c>
      <c r="F203" s="19"/>
      <c r="G203" s="14"/>
      <c r="H203" s="19"/>
    </row>
    <row r="204" spans="1:8" ht="14.5" x14ac:dyDescent="0.35">
      <c r="A204" s="12">
        <v>198</v>
      </c>
      <c r="B204" s="7">
        <v>106530</v>
      </c>
      <c r="C204" s="11" t="s">
        <v>134</v>
      </c>
      <c r="D204" s="12" t="s">
        <v>107</v>
      </c>
      <c r="E204" s="15" t="s">
        <v>4</v>
      </c>
      <c r="F204" s="19"/>
      <c r="G204" s="14"/>
      <c r="H204" s="19"/>
    </row>
    <row r="205" spans="1:8" ht="14.5" x14ac:dyDescent="0.35">
      <c r="A205" s="12">
        <v>199</v>
      </c>
      <c r="B205" s="7">
        <v>106532</v>
      </c>
      <c r="C205" s="11" t="s">
        <v>28</v>
      </c>
      <c r="D205" s="12" t="s">
        <v>29</v>
      </c>
      <c r="E205" s="15" t="s">
        <v>4</v>
      </c>
      <c r="F205" s="19"/>
      <c r="G205" s="14"/>
      <c r="H205" s="19"/>
    </row>
    <row r="206" spans="1:8" ht="14.5" x14ac:dyDescent="0.35">
      <c r="A206" s="12">
        <v>200</v>
      </c>
      <c r="B206" s="7">
        <v>106533</v>
      </c>
      <c r="C206" s="11" t="s">
        <v>86</v>
      </c>
      <c r="D206" s="12" t="s">
        <v>41</v>
      </c>
      <c r="E206" s="15" t="s">
        <v>4</v>
      </c>
      <c r="F206" s="19"/>
      <c r="G206" s="14"/>
      <c r="H206" s="19"/>
    </row>
    <row r="207" spans="1:8" ht="333.5" hidden="1" x14ac:dyDescent="0.35">
      <c r="A207" s="12">
        <v>201</v>
      </c>
      <c r="B207" s="7">
        <v>106534</v>
      </c>
      <c r="C207" s="11" t="s">
        <v>32</v>
      </c>
      <c r="D207" s="12" t="s">
        <v>13</v>
      </c>
      <c r="E207" s="18" t="s">
        <v>5</v>
      </c>
      <c r="F207" s="19" t="s">
        <v>135</v>
      </c>
      <c r="G207" s="14"/>
      <c r="H207" s="19"/>
    </row>
    <row r="208" spans="1:8" ht="14.5" x14ac:dyDescent="0.35">
      <c r="A208" s="12">
        <v>202</v>
      </c>
      <c r="B208" s="7">
        <v>106545</v>
      </c>
      <c r="C208" s="11" t="s">
        <v>32</v>
      </c>
      <c r="D208" s="12" t="s">
        <v>13</v>
      </c>
      <c r="E208" s="15" t="s">
        <v>4</v>
      </c>
      <c r="F208" s="19"/>
      <c r="G208" s="14"/>
      <c r="H208" s="19"/>
    </row>
    <row r="209" spans="1:8" ht="14.5" x14ac:dyDescent="0.35">
      <c r="A209" s="12">
        <v>203</v>
      </c>
      <c r="B209" s="7">
        <v>106549</v>
      </c>
      <c r="C209" s="11" t="s">
        <v>86</v>
      </c>
      <c r="D209" s="12" t="s">
        <v>41</v>
      </c>
      <c r="E209" s="15" t="s">
        <v>4</v>
      </c>
      <c r="F209" s="19"/>
      <c r="G209" s="14"/>
      <c r="H209" s="19"/>
    </row>
    <row r="210" spans="1:8" ht="14.5" x14ac:dyDescent="0.35">
      <c r="A210" s="12">
        <v>204</v>
      </c>
      <c r="B210" s="7">
        <v>106553</v>
      </c>
      <c r="C210" s="11" t="s">
        <v>86</v>
      </c>
      <c r="D210" s="12" t="s">
        <v>41</v>
      </c>
      <c r="E210" s="15" t="s">
        <v>4</v>
      </c>
      <c r="F210" s="19"/>
      <c r="G210" s="14"/>
      <c r="H210" s="19"/>
    </row>
    <row r="211" spans="1:8" ht="14.5" x14ac:dyDescent="0.35">
      <c r="A211" s="12">
        <v>205</v>
      </c>
      <c r="B211" s="7">
        <v>106558</v>
      </c>
      <c r="C211" s="11" t="s">
        <v>26</v>
      </c>
      <c r="D211" s="12" t="s">
        <v>27</v>
      </c>
      <c r="E211" s="15" t="s">
        <v>4</v>
      </c>
      <c r="F211" s="19"/>
      <c r="G211" s="14"/>
      <c r="H211" s="19"/>
    </row>
    <row r="212" spans="1:8" ht="14.5" x14ac:dyDescent="0.35">
      <c r="A212" s="12">
        <v>206</v>
      </c>
      <c r="B212" s="7">
        <v>106559</v>
      </c>
      <c r="C212" s="11" t="s">
        <v>26</v>
      </c>
      <c r="D212" s="12" t="s">
        <v>27</v>
      </c>
      <c r="E212" s="15" t="s">
        <v>4</v>
      </c>
      <c r="F212" s="19"/>
      <c r="G212" s="14"/>
      <c r="H212" s="19"/>
    </row>
    <row r="213" spans="1:8" ht="14.5" x14ac:dyDescent="0.35">
      <c r="A213" s="12">
        <v>207</v>
      </c>
      <c r="B213" s="7">
        <v>106564</v>
      </c>
      <c r="C213" s="11" t="s">
        <v>26</v>
      </c>
      <c r="D213" s="12" t="s">
        <v>27</v>
      </c>
      <c r="E213" s="15" t="s">
        <v>4</v>
      </c>
      <c r="F213" s="19"/>
      <c r="G213" s="14"/>
      <c r="H213" s="19"/>
    </row>
    <row r="214" spans="1:8" ht="409.5" hidden="1" x14ac:dyDescent="0.35">
      <c r="A214" s="12">
        <v>208</v>
      </c>
      <c r="B214" s="7">
        <v>106568</v>
      </c>
      <c r="C214" s="11" t="s">
        <v>28</v>
      </c>
      <c r="D214" s="12" t="s">
        <v>29</v>
      </c>
      <c r="E214" s="18" t="s">
        <v>5</v>
      </c>
      <c r="F214" s="19" t="s">
        <v>136</v>
      </c>
      <c r="G214" s="22" t="s">
        <v>472</v>
      </c>
      <c r="H214" s="23" t="s">
        <v>522</v>
      </c>
    </row>
    <row r="215" spans="1:8" ht="14.5" x14ac:dyDescent="0.35">
      <c r="A215" s="12">
        <v>209</v>
      </c>
      <c r="B215" s="7">
        <v>106569</v>
      </c>
      <c r="C215" s="11" t="s">
        <v>28</v>
      </c>
      <c r="D215" s="12" t="s">
        <v>29</v>
      </c>
      <c r="E215" s="15" t="s">
        <v>4</v>
      </c>
      <c r="F215" s="19"/>
      <c r="G215" s="14"/>
      <c r="H215" s="19"/>
    </row>
    <row r="216" spans="1:8" ht="14.5" x14ac:dyDescent="0.35">
      <c r="A216" s="12">
        <v>210</v>
      </c>
      <c r="B216" s="7">
        <v>106579</v>
      </c>
      <c r="C216" s="11" t="s">
        <v>137</v>
      </c>
      <c r="D216" s="12" t="s">
        <v>114</v>
      </c>
      <c r="E216" s="15" t="s">
        <v>4</v>
      </c>
      <c r="F216" s="19"/>
      <c r="G216" s="14"/>
      <c r="H216" s="19"/>
    </row>
    <row r="217" spans="1:8" ht="14.5" x14ac:dyDescent="0.35">
      <c r="A217" s="12">
        <v>211</v>
      </c>
      <c r="B217" s="7">
        <v>106580</v>
      </c>
      <c r="C217" s="11" t="s">
        <v>64</v>
      </c>
      <c r="D217" s="12" t="s">
        <v>41</v>
      </c>
      <c r="E217" s="15" t="s">
        <v>4</v>
      </c>
      <c r="F217" s="19"/>
      <c r="G217" s="14"/>
      <c r="H217" s="19"/>
    </row>
    <row r="218" spans="1:8" ht="14.5" x14ac:dyDescent="0.35">
      <c r="A218" s="12">
        <v>212</v>
      </c>
      <c r="B218" s="7">
        <v>106581</v>
      </c>
      <c r="C218" s="11" t="s">
        <v>138</v>
      </c>
      <c r="D218" s="12" t="s">
        <v>15</v>
      </c>
      <c r="E218" s="15" t="s">
        <v>4</v>
      </c>
      <c r="F218" s="19"/>
      <c r="G218" s="14"/>
      <c r="H218" s="19"/>
    </row>
    <row r="219" spans="1:8" ht="14.5" x14ac:dyDescent="0.35">
      <c r="A219" s="12">
        <v>213</v>
      </c>
      <c r="B219" s="7">
        <v>106586</v>
      </c>
      <c r="C219" s="11" t="s">
        <v>132</v>
      </c>
      <c r="D219" s="12" t="s">
        <v>15</v>
      </c>
      <c r="E219" s="15" t="s">
        <v>4</v>
      </c>
      <c r="F219" s="19"/>
      <c r="G219" s="14"/>
      <c r="H219" s="19"/>
    </row>
    <row r="220" spans="1:8" ht="14.5" x14ac:dyDescent="0.35">
      <c r="A220" s="12">
        <v>214</v>
      </c>
      <c r="B220" s="7">
        <v>106592</v>
      </c>
      <c r="C220" s="11" t="s">
        <v>139</v>
      </c>
      <c r="D220" s="12" t="s">
        <v>15</v>
      </c>
      <c r="E220" s="15" t="s">
        <v>4</v>
      </c>
      <c r="F220" s="19"/>
      <c r="G220" s="14"/>
      <c r="H220" s="19"/>
    </row>
    <row r="221" spans="1:8" ht="14.5" x14ac:dyDescent="0.35">
      <c r="A221" s="12">
        <v>215</v>
      </c>
      <c r="B221" s="7">
        <v>106593</v>
      </c>
      <c r="C221" s="11" t="s">
        <v>67</v>
      </c>
      <c r="D221" s="12" t="s">
        <v>41</v>
      </c>
      <c r="E221" s="15" t="s">
        <v>4</v>
      </c>
      <c r="F221" s="19"/>
      <c r="G221" s="14"/>
      <c r="H221" s="19"/>
    </row>
    <row r="222" spans="1:8" ht="217.5" x14ac:dyDescent="0.35">
      <c r="A222" s="12">
        <v>216</v>
      </c>
      <c r="B222" s="7">
        <v>106596</v>
      </c>
      <c r="C222" s="11" t="s">
        <v>28</v>
      </c>
      <c r="D222" s="12" t="s">
        <v>29</v>
      </c>
      <c r="E222" s="18" t="s">
        <v>4</v>
      </c>
      <c r="F222" s="19" t="s">
        <v>140</v>
      </c>
      <c r="G222" s="19" t="s">
        <v>501</v>
      </c>
      <c r="H222" s="19" t="s">
        <v>519</v>
      </c>
    </row>
    <row r="223" spans="1:8" ht="14.5" x14ac:dyDescent="0.35">
      <c r="A223" s="12">
        <v>217</v>
      </c>
      <c r="B223" s="7">
        <v>106597</v>
      </c>
      <c r="C223" s="11" t="s">
        <v>141</v>
      </c>
      <c r="D223" s="12" t="s">
        <v>15</v>
      </c>
      <c r="E223" s="15" t="s">
        <v>4</v>
      </c>
      <c r="F223" s="19"/>
      <c r="G223" s="14"/>
      <c r="H223" s="19"/>
    </row>
    <row r="224" spans="1:8" ht="14.5" x14ac:dyDescent="0.35">
      <c r="A224" s="12">
        <v>218</v>
      </c>
      <c r="B224" s="7">
        <v>106600</v>
      </c>
      <c r="C224" s="11" t="s">
        <v>117</v>
      </c>
      <c r="D224" s="12" t="s">
        <v>15</v>
      </c>
      <c r="E224" s="15" t="s">
        <v>4</v>
      </c>
      <c r="F224" s="19"/>
      <c r="G224" s="14"/>
      <c r="H224" s="19"/>
    </row>
    <row r="225" spans="1:8" ht="14.5" x14ac:dyDescent="0.35">
      <c r="A225" s="12">
        <v>219</v>
      </c>
      <c r="B225" s="7">
        <v>106603</v>
      </c>
      <c r="C225" s="11" t="s">
        <v>28</v>
      </c>
      <c r="D225" s="12" t="s">
        <v>29</v>
      </c>
      <c r="E225" s="15" t="s">
        <v>4</v>
      </c>
      <c r="F225" s="19"/>
      <c r="G225" s="14"/>
      <c r="H225" s="19"/>
    </row>
    <row r="226" spans="1:8" ht="319" hidden="1" x14ac:dyDescent="0.35">
      <c r="A226" s="12">
        <v>220</v>
      </c>
      <c r="B226" s="7">
        <v>106606</v>
      </c>
      <c r="C226" s="11" t="s">
        <v>134</v>
      </c>
      <c r="D226" s="12" t="s">
        <v>107</v>
      </c>
      <c r="E226" s="18" t="s">
        <v>5</v>
      </c>
      <c r="F226" s="19" t="s">
        <v>142</v>
      </c>
      <c r="G226" s="14"/>
      <c r="H226" s="19"/>
    </row>
    <row r="227" spans="1:8" ht="14.5" x14ac:dyDescent="0.35">
      <c r="A227" s="12">
        <v>221</v>
      </c>
      <c r="B227" s="7">
        <v>106607</v>
      </c>
      <c r="C227" s="11" t="s">
        <v>143</v>
      </c>
      <c r="D227" s="12" t="s">
        <v>15</v>
      </c>
      <c r="E227" s="15" t="s">
        <v>4</v>
      </c>
      <c r="F227" s="19"/>
      <c r="G227" s="14"/>
      <c r="H227" s="19"/>
    </row>
    <row r="228" spans="1:8" ht="14.5" x14ac:dyDescent="0.35">
      <c r="A228" s="12">
        <v>222</v>
      </c>
      <c r="B228" s="7">
        <v>106608</v>
      </c>
      <c r="C228" s="11" t="s">
        <v>16</v>
      </c>
      <c r="D228" s="12" t="s">
        <v>17</v>
      </c>
      <c r="E228" s="15" t="s">
        <v>4</v>
      </c>
      <c r="F228" s="19"/>
      <c r="G228" s="14"/>
      <c r="H228" s="19"/>
    </row>
    <row r="229" spans="1:8" ht="14.5" x14ac:dyDescent="0.35">
      <c r="A229" s="12">
        <v>223</v>
      </c>
      <c r="B229" s="7">
        <v>106610</v>
      </c>
      <c r="C229" s="11" t="s">
        <v>120</v>
      </c>
      <c r="D229" s="12" t="s">
        <v>51</v>
      </c>
      <c r="E229" s="15" t="s">
        <v>4</v>
      </c>
      <c r="F229" s="19"/>
      <c r="G229" s="14"/>
      <c r="H229" s="19"/>
    </row>
    <row r="230" spans="1:8" ht="232" hidden="1" x14ac:dyDescent="0.35">
      <c r="A230" s="12">
        <v>224</v>
      </c>
      <c r="B230" s="7">
        <v>106611</v>
      </c>
      <c r="C230" s="11" t="s">
        <v>134</v>
      </c>
      <c r="D230" s="12" t="s">
        <v>107</v>
      </c>
      <c r="E230" s="18" t="s">
        <v>5</v>
      </c>
      <c r="F230" s="19" t="s">
        <v>144</v>
      </c>
      <c r="G230" s="14"/>
      <c r="H230" s="19"/>
    </row>
    <row r="231" spans="1:8" ht="14.5" x14ac:dyDescent="0.35">
      <c r="A231" s="12">
        <v>225</v>
      </c>
      <c r="B231" s="7">
        <v>106612</v>
      </c>
      <c r="C231" s="11" t="s">
        <v>28</v>
      </c>
      <c r="D231" s="12" t="s">
        <v>29</v>
      </c>
      <c r="E231" s="15" t="s">
        <v>4</v>
      </c>
      <c r="F231" s="19"/>
      <c r="G231" s="14"/>
      <c r="H231" s="19"/>
    </row>
    <row r="232" spans="1:8" ht="14.5" x14ac:dyDescent="0.35">
      <c r="A232" s="12">
        <v>226</v>
      </c>
      <c r="B232" s="7">
        <v>106615</v>
      </c>
      <c r="C232" s="11" t="s">
        <v>28</v>
      </c>
      <c r="D232" s="12" t="s">
        <v>29</v>
      </c>
      <c r="E232" s="15" t="s">
        <v>4</v>
      </c>
      <c r="F232" s="19"/>
      <c r="G232" s="14"/>
      <c r="H232" s="19"/>
    </row>
    <row r="233" spans="1:8" ht="14.5" x14ac:dyDescent="0.35">
      <c r="A233" s="12">
        <v>227</v>
      </c>
      <c r="B233" s="7">
        <v>106616</v>
      </c>
      <c r="C233" s="11" t="s">
        <v>120</v>
      </c>
      <c r="D233" s="12" t="s">
        <v>51</v>
      </c>
      <c r="E233" s="15" t="s">
        <v>4</v>
      </c>
      <c r="F233" s="19"/>
      <c r="G233" s="14"/>
      <c r="H233" s="19"/>
    </row>
    <row r="234" spans="1:8" ht="14.5" x14ac:dyDescent="0.35">
      <c r="A234" s="12">
        <v>228</v>
      </c>
      <c r="B234" s="7">
        <v>106618</v>
      </c>
      <c r="C234" s="11" t="s">
        <v>23</v>
      </c>
      <c r="D234" s="12" t="s">
        <v>22</v>
      </c>
      <c r="E234" s="15" t="s">
        <v>4</v>
      </c>
      <c r="F234" s="19"/>
      <c r="G234" s="14"/>
      <c r="H234" s="19"/>
    </row>
    <row r="235" spans="1:8" ht="14.5" x14ac:dyDescent="0.35">
      <c r="A235" s="12">
        <v>229</v>
      </c>
      <c r="B235" s="7">
        <v>106620</v>
      </c>
      <c r="C235" s="11" t="s">
        <v>129</v>
      </c>
      <c r="D235" s="12" t="s">
        <v>22</v>
      </c>
      <c r="E235" s="15" t="s">
        <v>4</v>
      </c>
      <c r="F235" s="19"/>
      <c r="G235" s="14"/>
      <c r="H235" s="19"/>
    </row>
    <row r="236" spans="1:8" ht="14.5" x14ac:dyDescent="0.35">
      <c r="A236" s="12">
        <v>230</v>
      </c>
      <c r="B236" s="7">
        <v>106622</v>
      </c>
      <c r="C236" s="11" t="s">
        <v>42</v>
      </c>
      <c r="D236" s="12" t="s">
        <v>43</v>
      </c>
      <c r="E236" s="15" t="s">
        <v>4</v>
      </c>
      <c r="F236" s="19"/>
      <c r="G236" s="14"/>
      <c r="H236" s="19"/>
    </row>
    <row r="237" spans="1:8" ht="14.5" x14ac:dyDescent="0.35">
      <c r="A237" s="12">
        <v>231</v>
      </c>
      <c r="B237" s="7">
        <v>106623</v>
      </c>
      <c r="C237" s="11" t="s">
        <v>28</v>
      </c>
      <c r="D237" s="12" t="s">
        <v>29</v>
      </c>
      <c r="E237" s="15" t="s">
        <v>4</v>
      </c>
      <c r="F237" s="19"/>
      <c r="G237" s="14"/>
      <c r="H237" s="19"/>
    </row>
    <row r="238" spans="1:8" ht="14.5" x14ac:dyDescent="0.35">
      <c r="A238" s="12">
        <v>232</v>
      </c>
      <c r="B238" s="7">
        <v>106625</v>
      </c>
      <c r="C238" s="11" t="s">
        <v>141</v>
      </c>
      <c r="D238" s="12" t="s">
        <v>15</v>
      </c>
      <c r="E238" s="15" t="s">
        <v>4</v>
      </c>
      <c r="F238" s="19"/>
      <c r="G238" s="14"/>
      <c r="H238" s="19"/>
    </row>
    <row r="239" spans="1:8" ht="232" hidden="1" x14ac:dyDescent="0.35">
      <c r="A239" s="12">
        <v>233</v>
      </c>
      <c r="B239" s="7">
        <v>106626</v>
      </c>
      <c r="C239" s="11" t="s">
        <v>77</v>
      </c>
      <c r="D239" s="12" t="s">
        <v>41</v>
      </c>
      <c r="E239" s="18" t="s">
        <v>5</v>
      </c>
      <c r="F239" s="19" t="s">
        <v>145</v>
      </c>
      <c r="G239" s="14"/>
      <c r="H239" s="19"/>
    </row>
    <row r="240" spans="1:8" ht="14.5" x14ac:dyDescent="0.35">
      <c r="A240" s="12">
        <v>234</v>
      </c>
      <c r="B240" s="7">
        <v>106630</v>
      </c>
      <c r="C240" s="11" t="s">
        <v>112</v>
      </c>
      <c r="D240" s="12" t="s">
        <v>55</v>
      </c>
      <c r="E240" s="15" t="s">
        <v>4</v>
      </c>
      <c r="F240" s="19"/>
      <c r="G240" s="14"/>
      <c r="H240" s="19"/>
    </row>
    <row r="241" spans="1:8" ht="14.5" x14ac:dyDescent="0.35">
      <c r="A241" s="12">
        <v>235</v>
      </c>
      <c r="B241" s="7">
        <v>106632</v>
      </c>
      <c r="C241" s="11" t="s">
        <v>134</v>
      </c>
      <c r="D241" s="12" t="s">
        <v>107</v>
      </c>
      <c r="E241" s="15" t="s">
        <v>4</v>
      </c>
      <c r="F241" s="19"/>
      <c r="G241" s="14"/>
      <c r="H241" s="19"/>
    </row>
    <row r="242" spans="1:8" ht="14.5" x14ac:dyDescent="0.35">
      <c r="A242" s="12">
        <v>236</v>
      </c>
      <c r="B242" s="7">
        <v>106636</v>
      </c>
      <c r="C242" s="11" t="s">
        <v>134</v>
      </c>
      <c r="D242" s="12" t="s">
        <v>107</v>
      </c>
      <c r="E242" s="15" t="s">
        <v>4</v>
      </c>
      <c r="F242" s="19"/>
      <c r="G242" s="14"/>
      <c r="H242" s="19"/>
    </row>
    <row r="243" spans="1:8" ht="14.5" x14ac:dyDescent="0.35">
      <c r="A243" s="12">
        <v>237</v>
      </c>
      <c r="B243" s="7">
        <v>106640</v>
      </c>
      <c r="C243" s="11" t="s">
        <v>26</v>
      </c>
      <c r="D243" s="12" t="s">
        <v>27</v>
      </c>
      <c r="E243" s="15" t="s">
        <v>4</v>
      </c>
      <c r="F243" s="19"/>
      <c r="G243" s="14"/>
      <c r="H243" s="19"/>
    </row>
    <row r="244" spans="1:8" ht="14.5" x14ac:dyDescent="0.35">
      <c r="A244" s="12">
        <v>238</v>
      </c>
      <c r="B244" s="7">
        <v>106641</v>
      </c>
      <c r="C244" s="11" t="s">
        <v>26</v>
      </c>
      <c r="D244" s="12" t="s">
        <v>27</v>
      </c>
      <c r="E244" s="15" t="s">
        <v>4</v>
      </c>
      <c r="F244" s="19"/>
      <c r="G244" s="14"/>
      <c r="H244" s="19"/>
    </row>
    <row r="245" spans="1:8" ht="14.5" x14ac:dyDescent="0.35">
      <c r="A245" s="12">
        <v>239</v>
      </c>
      <c r="B245" s="7">
        <v>106646</v>
      </c>
      <c r="C245" s="11" t="s">
        <v>86</v>
      </c>
      <c r="D245" s="12" t="s">
        <v>41</v>
      </c>
      <c r="E245" s="15" t="s">
        <v>4</v>
      </c>
      <c r="F245" s="19"/>
      <c r="G245" s="14"/>
      <c r="H245" s="19"/>
    </row>
    <row r="246" spans="1:8" ht="14.5" x14ac:dyDescent="0.35">
      <c r="A246" s="12">
        <v>240</v>
      </c>
      <c r="B246" s="7">
        <v>106647</v>
      </c>
      <c r="C246" s="11" t="s">
        <v>28</v>
      </c>
      <c r="D246" s="12" t="s">
        <v>29</v>
      </c>
      <c r="E246" s="15" t="s">
        <v>4</v>
      </c>
      <c r="F246" s="19"/>
      <c r="G246" s="14"/>
      <c r="H246" s="19"/>
    </row>
    <row r="247" spans="1:8" ht="14.5" x14ac:dyDescent="0.35">
      <c r="A247" s="12">
        <v>241</v>
      </c>
      <c r="B247" s="7">
        <v>106654</v>
      </c>
      <c r="C247" s="11" t="s">
        <v>28</v>
      </c>
      <c r="D247" s="12" t="s">
        <v>29</v>
      </c>
      <c r="E247" s="15" t="s">
        <v>4</v>
      </c>
      <c r="F247" s="19"/>
      <c r="G247" s="14"/>
      <c r="H247" s="19"/>
    </row>
    <row r="248" spans="1:8" ht="14.5" x14ac:dyDescent="0.35">
      <c r="A248" s="12">
        <v>242</v>
      </c>
      <c r="B248" s="7">
        <v>106655</v>
      </c>
      <c r="C248" s="11" t="s">
        <v>28</v>
      </c>
      <c r="D248" s="12" t="s">
        <v>29</v>
      </c>
      <c r="E248" s="15" t="s">
        <v>4</v>
      </c>
      <c r="F248" s="19"/>
      <c r="G248" s="14"/>
      <c r="H248" s="19"/>
    </row>
    <row r="249" spans="1:8" ht="14.5" x14ac:dyDescent="0.35">
      <c r="A249" s="12">
        <v>243</v>
      </c>
      <c r="B249" s="7">
        <v>106659</v>
      </c>
      <c r="C249" s="11" t="s">
        <v>28</v>
      </c>
      <c r="D249" s="12" t="s">
        <v>29</v>
      </c>
      <c r="E249" s="15" t="s">
        <v>4</v>
      </c>
      <c r="F249" s="19"/>
      <c r="G249" s="14"/>
      <c r="H249" s="19"/>
    </row>
    <row r="250" spans="1:8" ht="14.5" x14ac:dyDescent="0.35">
      <c r="A250" s="12">
        <v>244</v>
      </c>
      <c r="B250" s="7">
        <v>106663</v>
      </c>
      <c r="C250" s="11" t="s">
        <v>28</v>
      </c>
      <c r="D250" s="12" t="s">
        <v>29</v>
      </c>
      <c r="E250" s="15" t="s">
        <v>4</v>
      </c>
      <c r="F250" s="19"/>
      <c r="G250" s="14"/>
      <c r="H250" s="19"/>
    </row>
    <row r="251" spans="1:8" ht="409.5" x14ac:dyDescent="0.35">
      <c r="A251" s="12">
        <v>245</v>
      </c>
      <c r="B251" s="7">
        <v>106664</v>
      </c>
      <c r="C251" s="11" t="s">
        <v>86</v>
      </c>
      <c r="D251" s="12" t="s">
        <v>41</v>
      </c>
      <c r="E251" s="18" t="s">
        <v>4</v>
      </c>
      <c r="F251" s="19" t="s">
        <v>146</v>
      </c>
      <c r="G251" s="22" t="s">
        <v>473</v>
      </c>
      <c r="H251" s="23" t="s">
        <v>519</v>
      </c>
    </row>
    <row r="252" spans="1:8" ht="14.5" x14ac:dyDescent="0.35">
      <c r="A252" s="12">
        <v>246</v>
      </c>
      <c r="B252" s="7">
        <v>106670</v>
      </c>
      <c r="C252" s="11" t="s">
        <v>147</v>
      </c>
      <c r="D252" s="12" t="s">
        <v>41</v>
      </c>
      <c r="E252" s="15" t="s">
        <v>4</v>
      </c>
      <c r="F252" s="19"/>
      <c r="G252" s="14"/>
      <c r="H252" s="19"/>
    </row>
    <row r="253" spans="1:8" ht="14.5" x14ac:dyDescent="0.35">
      <c r="A253" s="12">
        <v>247</v>
      </c>
      <c r="B253" s="7">
        <v>106672</v>
      </c>
      <c r="C253" s="11" t="s">
        <v>28</v>
      </c>
      <c r="D253" s="12" t="s">
        <v>29</v>
      </c>
      <c r="E253" s="15" t="s">
        <v>4</v>
      </c>
      <c r="F253" s="19"/>
      <c r="G253" s="14"/>
      <c r="H253" s="19"/>
    </row>
    <row r="254" spans="1:8" ht="14.5" x14ac:dyDescent="0.35">
      <c r="A254" s="12">
        <v>248</v>
      </c>
      <c r="B254" s="7">
        <v>106673</v>
      </c>
      <c r="C254" s="11" t="s">
        <v>44</v>
      </c>
      <c r="D254" s="12" t="s">
        <v>43</v>
      </c>
      <c r="E254" s="15" t="s">
        <v>4</v>
      </c>
      <c r="F254" s="19"/>
      <c r="G254" s="14"/>
      <c r="H254" s="19"/>
    </row>
    <row r="255" spans="1:8" ht="14.5" x14ac:dyDescent="0.35">
      <c r="A255" s="12">
        <v>249</v>
      </c>
      <c r="B255" s="7">
        <v>106674</v>
      </c>
      <c r="C255" s="11" t="s">
        <v>28</v>
      </c>
      <c r="D255" s="12" t="s">
        <v>29</v>
      </c>
      <c r="E255" s="15" t="s">
        <v>4</v>
      </c>
      <c r="F255" s="19"/>
      <c r="G255" s="14"/>
      <c r="H255" s="19"/>
    </row>
    <row r="256" spans="1:8" ht="14.5" x14ac:dyDescent="0.35">
      <c r="A256" s="12">
        <v>250</v>
      </c>
      <c r="B256" s="7">
        <v>106678</v>
      </c>
      <c r="C256" s="11" t="s">
        <v>28</v>
      </c>
      <c r="D256" s="12" t="s">
        <v>29</v>
      </c>
      <c r="E256" s="15" t="s">
        <v>4</v>
      </c>
      <c r="F256" s="19"/>
      <c r="G256" s="14"/>
      <c r="H256" s="19"/>
    </row>
    <row r="257" spans="1:8" ht="14.5" x14ac:dyDescent="0.35">
      <c r="A257" s="12">
        <v>251</v>
      </c>
      <c r="B257" s="7">
        <v>106681</v>
      </c>
      <c r="C257" s="11" t="s">
        <v>148</v>
      </c>
      <c r="D257" s="12" t="s">
        <v>99</v>
      </c>
      <c r="E257" s="15" t="s">
        <v>4</v>
      </c>
      <c r="F257" s="19"/>
      <c r="G257" s="14"/>
      <c r="H257" s="19"/>
    </row>
    <row r="258" spans="1:8" ht="14.5" x14ac:dyDescent="0.35">
      <c r="A258" s="12">
        <v>252</v>
      </c>
      <c r="B258" s="7">
        <v>106682</v>
      </c>
      <c r="C258" s="11" t="s">
        <v>149</v>
      </c>
      <c r="D258" s="12" t="s">
        <v>150</v>
      </c>
      <c r="E258" s="15" t="s">
        <v>4</v>
      </c>
      <c r="F258" s="19"/>
      <c r="G258" s="14"/>
      <c r="H258" s="19"/>
    </row>
    <row r="259" spans="1:8" ht="14.5" x14ac:dyDescent="0.35">
      <c r="A259" s="12">
        <v>253</v>
      </c>
      <c r="B259" s="7">
        <v>106683</v>
      </c>
      <c r="C259" s="11" t="s">
        <v>42</v>
      </c>
      <c r="D259" s="12" t="s">
        <v>43</v>
      </c>
      <c r="E259" s="15" t="s">
        <v>4</v>
      </c>
      <c r="F259" s="19"/>
      <c r="G259" s="14"/>
      <c r="H259" s="19"/>
    </row>
    <row r="260" spans="1:8" ht="14.5" x14ac:dyDescent="0.35">
      <c r="A260" s="12">
        <v>254</v>
      </c>
      <c r="B260" s="7">
        <v>106685</v>
      </c>
      <c r="C260" s="11" t="s">
        <v>28</v>
      </c>
      <c r="D260" s="12" t="s">
        <v>29</v>
      </c>
      <c r="E260" s="15" t="s">
        <v>4</v>
      </c>
      <c r="F260" s="19"/>
      <c r="G260" s="14"/>
      <c r="H260" s="19"/>
    </row>
    <row r="261" spans="1:8" ht="14.5" x14ac:dyDescent="0.35">
      <c r="A261" s="12">
        <v>255</v>
      </c>
      <c r="B261" s="7">
        <v>106687</v>
      </c>
      <c r="C261" s="11" t="s">
        <v>28</v>
      </c>
      <c r="D261" s="12" t="s">
        <v>29</v>
      </c>
      <c r="E261" s="15" t="s">
        <v>4</v>
      </c>
      <c r="F261" s="19"/>
      <c r="G261" s="14"/>
      <c r="H261" s="19"/>
    </row>
    <row r="262" spans="1:8" ht="14.5" x14ac:dyDescent="0.35">
      <c r="A262" s="12">
        <v>256</v>
      </c>
      <c r="B262" s="7">
        <v>106690</v>
      </c>
      <c r="C262" s="11" t="s">
        <v>28</v>
      </c>
      <c r="D262" s="12" t="s">
        <v>29</v>
      </c>
      <c r="E262" s="15" t="s">
        <v>4</v>
      </c>
      <c r="F262" s="19"/>
      <c r="G262" s="14"/>
      <c r="H262" s="19"/>
    </row>
    <row r="263" spans="1:8" ht="14.5" x14ac:dyDescent="0.35">
      <c r="A263" s="12">
        <v>257</v>
      </c>
      <c r="B263" s="7">
        <v>106695</v>
      </c>
      <c r="C263" s="11" t="s">
        <v>64</v>
      </c>
      <c r="D263" s="12" t="s">
        <v>41</v>
      </c>
      <c r="E263" s="15" t="s">
        <v>4</v>
      </c>
      <c r="F263" s="19"/>
      <c r="G263" s="14"/>
      <c r="H263" s="19"/>
    </row>
    <row r="264" spans="1:8" ht="14.5" x14ac:dyDescent="0.35">
      <c r="A264" s="12">
        <v>258</v>
      </c>
      <c r="B264" s="7">
        <v>106700</v>
      </c>
      <c r="C264" s="11" t="s">
        <v>28</v>
      </c>
      <c r="D264" s="12" t="s">
        <v>29</v>
      </c>
      <c r="E264" s="15" t="s">
        <v>4</v>
      </c>
      <c r="F264" s="19"/>
      <c r="G264" s="14"/>
      <c r="H264" s="19"/>
    </row>
    <row r="265" spans="1:8" ht="14.5" x14ac:dyDescent="0.35">
      <c r="A265" s="12">
        <v>259</v>
      </c>
      <c r="B265" s="7">
        <v>106703</v>
      </c>
      <c r="C265" s="11" t="s">
        <v>68</v>
      </c>
      <c r="D265" s="12" t="s">
        <v>69</v>
      </c>
      <c r="E265" s="15" t="s">
        <v>4</v>
      </c>
      <c r="F265" s="19"/>
      <c r="G265" s="14"/>
      <c r="H265" s="19"/>
    </row>
    <row r="266" spans="1:8" ht="14.5" x14ac:dyDescent="0.35">
      <c r="A266" s="12">
        <v>260</v>
      </c>
      <c r="B266" s="7">
        <v>106705</v>
      </c>
      <c r="C266" s="11" t="s">
        <v>28</v>
      </c>
      <c r="D266" s="12" t="s">
        <v>29</v>
      </c>
      <c r="E266" s="15" t="s">
        <v>4</v>
      </c>
      <c r="F266" s="19"/>
      <c r="G266" s="14"/>
      <c r="H266" s="19"/>
    </row>
    <row r="267" spans="1:8" ht="14.5" x14ac:dyDescent="0.35">
      <c r="A267" s="12">
        <v>261</v>
      </c>
      <c r="B267" s="7">
        <v>106706</v>
      </c>
      <c r="C267" s="11" t="s">
        <v>28</v>
      </c>
      <c r="D267" s="12" t="s">
        <v>29</v>
      </c>
      <c r="E267" s="15" t="s">
        <v>4</v>
      </c>
      <c r="F267" s="19"/>
      <c r="G267" s="14"/>
      <c r="H267" s="19"/>
    </row>
    <row r="268" spans="1:8" ht="14.5" x14ac:dyDescent="0.35">
      <c r="A268" s="12">
        <v>262</v>
      </c>
      <c r="B268" s="7">
        <v>106707</v>
      </c>
      <c r="C268" s="11" t="s">
        <v>151</v>
      </c>
      <c r="D268" s="12" t="s">
        <v>41</v>
      </c>
      <c r="E268" s="15" t="s">
        <v>4</v>
      </c>
      <c r="F268" s="19"/>
      <c r="G268" s="14"/>
      <c r="H268" s="19"/>
    </row>
    <row r="269" spans="1:8" ht="14.5" x14ac:dyDescent="0.35">
      <c r="A269" s="12">
        <v>263</v>
      </c>
      <c r="B269" s="7">
        <v>106708</v>
      </c>
      <c r="C269" s="11" t="s">
        <v>111</v>
      </c>
      <c r="D269" s="12" t="s">
        <v>55</v>
      </c>
      <c r="E269" s="15" t="s">
        <v>4</v>
      </c>
      <c r="F269" s="19"/>
      <c r="G269" s="14"/>
      <c r="H269" s="19"/>
    </row>
    <row r="270" spans="1:8" ht="14.5" x14ac:dyDescent="0.35">
      <c r="A270" s="12">
        <v>264</v>
      </c>
      <c r="B270" s="7">
        <v>106710</v>
      </c>
      <c r="C270" s="11" t="s">
        <v>16</v>
      </c>
      <c r="D270" s="12" t="s">
        <v>17</v>
      </c>
      <c r="E270" s="15" t="s">
        <v>4</v>
      </c>
      <c r="F270" s="19"/>
      <c r="G270" s="14"/>
      <c r="H270" s="19"/>
    </row>
    <row r="271" spans="1:8" ht="14.5" x14ac:dyDescent="0.35">
      <c r="A271" s="12">
        <v>265</v>
      </c>
      <c r="B271" s="7">
        <v>106711</v>
      </c>
      <c r="C271" s="11" t="s">
        <v>152</v>
      </c>
      <c r="D271" s="12" t="s">
        <v>55</v>
      </c>
      <c r="E271" s="15" t="s">
        <v>4</v>
      </c>
      <c r="F271" s="19"/>
      <c r="G271" s="14"/>
      <c r="H271" s="19"/>
    </row>
    <row r="272" spans="1:8" ht="14.5" x14ac:dyDescent="0.35">
      <c r="A272" s="12">
        <v>266</v>
      </c>
      <c r="B272" s="7">
        <v>106712</v>
      </c>
      <c r="C272" s="11" t="s">
        <v>153</v>
      </c>
      <c r="D272" s="12" t="s">
        <v>154</v>
      </c>
      <c r="E272" s="15" t="s">
        <v>4</v>
      </c>
      <c r="F272" s="19"/>
      <c r="G272" s="14"/>
      <c r="H272" s="19"/>
    </row>
    <row r="273" spans="1:8" ht="14.5" x14ac:dyDescent="0.35">
      <c r="A273" s="12">
        <v>267</v>
      </c>
      <c r="B273" s="7">
        <v>106713</v>
      </c>
      <c r="C273" s="11" t="s">
        <v>54</v>
      </c>
      <c r="D273" s="12" t="s">
        <v>55</v>
      </c>
      <c r="E273" s="15" t="s">
        <v>4</v>
      </c>
      <c r="F273" s="19"/>
      <c r="G273" s="14"/>
      <c r="H273" s="19"/>
    </row>
    <row r="274" spans="1:8" ht="409.5" x14ac:dyDescent="0.35">
      <c r="A274" s="12">
        <v>268</v>
      </c>
      <c r="B274" s="7">
        <v>106716</v>
      </c>
      <c r="C274" s="11" t="s">
        <v>86</v>
      </c>
      <c r="D274" s="12" t="s">
        <v>41</v>
      </c>
      <c r="E274" s="18" t="s">
        <v>4</v>
      </c>
      <c r="F274" s="19" t="s">
        <v>155</v>
      </c>
      <c r="G274" s="19" t="s">
        <v>500</v>
      </c>
      <c r="H274" s="19" t="s">
        <v>519</v>
      </c>
    </row>
    <row r="275" spans="1:8" ht="14.5" x14ac:dyDescent="0.35">
      <c r="A275" s="12">
        <v>269</v>
      </c>
      <c r="B275" s="7">
        <v>106717</v>
      </c>
      <c r="C275" s="11" t="s">
        <v>112</v>
      </c>
      <c r="D275" s="12" t="s">
        <v>55</v>
      </c>
      <c r="E275" s="15" t="s">
        <v>4</v>
      </c>
      <c r="F275" s="19"/>
      <c r="G275" s="14"/>
      <c r="H275" s="19"/>
    </row>
    <row r="276" spans="1:8" ht="14.5" x14ac:dyDescent="0.35">
      <c r="A276" s="12">
        <v>270</v>
      </c>
      <c r="B276" s="7">
        <v>106718</v>
      </c>
      <c r="C276" s="11" t="s">
        <v>152</v>
      </c>
      <c r="D276" s="12" t="s">
        <v>55</v>
      </c>
      <c r="E276" s="15" t="s">
        <v>4</v>
      </c>
      <c r="F276" s="19"/>
      <c r="G276" s="14"/>
      <c r="H276" s="19"/>
    </row>
    <row r="277" spans="1:8" ht="14.5" x14ac:dyDescent="0.35">
      <c r="A277" s="12">
        <v>271</v>
      </c>
      <c r="B277" s="7">
        <v>106719</v>
      </c>
      <c r="C277" s="11" t="s">
        <v>98</v>
      </c>
      <c r="D277" s="12" t="s">
        <v>99</v>
      </c>
      <c r="E277" s="15" t="s">
        <v>4</v>
      </c>
      <c r="F277" s="19"/>
      <c r="G277" s="14"/>
      <c r="H277" s="19"/>
    </row>
    <row r="278" spans="1:8" ht="14.5" x14ac:dyDescent="0.35">
      <c r="A278" s="12">
        <v>272</v>
      </c>
      <c r="B278" s="7">
        <v>106720</v>
      </c>
      <c r="C278" s="11" t="s">
        <v>35</v>
      </c>
      <c r="D278" s="12" t="s">
        <v>19</v>
      </c>
      <c r="E278" s="15" t="s">
        <v>4</v>
      </c>
      <c r="F278" s="19"/>
      <c r="G278" s="14"/>
      <c r="H278" s="19"/>
    </row>
    <row r="279" spans="1:8" ht="14.5" x14ac:dyDescent="0.35">
      <c r="A279" s="12">
        <v>273</v>
      </c>
      <c r="B279" s="7">
        <v>106723</v>
      </c>
      <c r="C279" s="11" t="s">
        <v>128</v>
      </c>
      <c r="D279" s="12" t="s">
        <v>55</v>
      </c>
      <c r="E279" s="15" t="s">
        <v>4</v>
      </c>
      <c r="F279" s="19"/>
      <c r="G279" s="14"/>
      <c r="H279" s="19"/>
    </row>
    <row r="280" spans="1:8" ht="14.5" x14ac:dyDescent="0.35">
      <c r="A280" s="12">
        <v>274</v>
      </c>
      <c r="B280" s="7">
        <v>106724</v>
      </c>
      <c r="C280" s="11" t="s">
        <v>152</v>
      </c>
      <c r="D280" s="12" t="s">
        <v>55</v>
      </c>
      <c r="E280" s="15" t="s">
        <v>4</v>
      </c>
      <c r="F280" s="19"/>
      <c r="G280" s="14"/>
      <c r="H280" s="19"/>
    </row>
    <row r="281" spans="1:8" ht="14.5" x14ac:dyDescent="0.35">
      <c r="A281" s="12">
        <v>275</v>
      </c>
      <c r="B281" s="7">
        <v>106725</v>
      </c>
      <c r="C281" s="11" t="s">
        <v>156</v>
      </c>
      <c r="D281" s="12" t="s">
        <v>150</v>
      </c>
      <c r="E281" s="15" t="s">
        <v>4</v>
      </c>
      <c r="F281" s="19"/>
      <c r="G281" s="14"/>
      <c r="H281" s="19"/>
    </row>
    <row r="282" spans="1:8" ht="14.5" x14ac:dyDescent="0.35">
      <c r="A282" s="12">
        <v>276</v>
      </c>
      <c r="B282" s="7">
        <v>106728</v>
      </c>
      <c r="C282" s="11" t="s">
        <v>123</v>
      </c>
      <c r="D282" s="12" t="s">
        <v>41</v>
      </c>
      <c r="E282" s="15" t="s">
        <v>4</v>
      </c>
      <c r="F282" s="19"/>
      <c r="G282" s="14"/>
      <c r="H282" s="19"/>
    </row>
    <row r="283" spans="1:8" ht="14.5" x14ac:dyDescent="0.35">
      <c r="A283" s="12">
        <v>277</v>
      </c>
      <c r="B283" s="7">
        <v>106729</v>
      </c>
      <c r="C283" s="11" t="s">
        <v>16</v>
      </c>
      <c r="D283" s="12" t="s">
        <v>17</v>
      </c>
      <c r="E283" s="15" t="s">
        <v>4</v>
      </c>
      <c r="F283" s="19"/>
      <c r="G283" s="14"/>
      <c r="H283" s="19"/>
    </row>
    <row r="284" spans="1:8" ht="14.5" x14ac:dyDescent="0.35">
      <c r="A284" s="12">
        <v>278</v>
      </c>
      <c r="B284" s="7">
        <v>106731</v>
      </c>
      <c r="C284" s="11" t="s">
        <v>157</v>
      </c>
      <c r="D284" s="12" t="s">
        <v>150</v>
      </c>
      <c r="E284" s="15" t="s">
        <v>4</v>
      </c>
      <c r="F284" s="19"/>
      <c r="G284" s="14"/>
      <c r="H284" s="19"/>
    </row>
    <row r="285" spans="1:8" ht="14.5" x14ac:dyDescent="0.35">
      <c r="A285" s="12">
        <v>279</v>
      </c>
      <c r="B285" s="7">
        <v>106734</v>
      </c>
      <c r="C285" s="11" t="s">
        <v>42</v>
      </c>
      <c r="D285" s="12" t="s">
        <v>43</v>
      </c>
      <c r="E285" s="15" t="s">
        <v>4</v>
      </c>
      <c r="F285" s="19"/>
      <c r="G285" s="14"/>
      <c r="H285" s="19"/>
    </row>
    <row r="286" spans="1:8" ht="14.5" x14ac:dyDescent="0.35">
      <c r="A286" s="12">
        <v>280</v>
      </c>
      <c r="B286" s="7">
        <v>106736</v>
      </c>
      <c r="C286" s="11" t="s">
        <v>86</v>
      </c>
      <c r="D286" s="12" t="s">
        <v>41</v>
      </c>
      <c r="E286" s="15" t="s">
        <v>4</v>
      </c>
      <c r="F286" s="19"/>
      <c r="G286" s="14"/>
      <c r="H286" s="19"/>
    </row>
    <row r="287" spans="1:8" ht="14.5" x14ac:dyDescent="0.35">
      <c r="A287" s="12">
        <v>281</v>
      </c>
      <c r="B287" s="7">
        <v>106744</v>
      </c>
      <c r="C287" s="11" t="s">
        <v>28</v>
      </c>
      <c r="D287" s="12" t="s">
        <v>29</v>
      </c>
      <c r="E287" s="15" t="s">
        <v>4</v>
      </c>
      <c r="F287" s="19"/>
      <c r="G287" s="14"/>
      <c r="H287" s="19"/>
    </row>
    <row r="288" spans="1:8" ht="14.5" x14ac:dyDescent="0.35">
      <c r="A288" s="12">
        <v>282</v>
      </c>
      <c r="B288" s="7">
        <v>106752</v>
      </c>
      <c r="C288" s="11" t="s">
        <v>123</v>
      </c>
      <c r="D288" s="12" t="s">
        <v>41</v>
      </c>
      <c r="E288" s="15" t="s">
        <v>4</v>
      </c>
      <c r="F288" s="19"/>
      <c r="G288" s="14"/>
      <c r="H288" s="19"/>
    </row>
    <row r="289" spans="1:8" ht="14.5" x14ac:dyDescent="0.35">
      <c r="A289" s="12">
        <v>283</v>
      </c>
      <c r="B289" s="7">
        <v>106757</v>
      </c>
      <c r="C289" s="11" t="s">
        <v>35</v>
      </c>
      <c r="D289" s="12" t="s">
        <v>19</v>
      </c>
      <c r="E289" s="15" t="s">
        <v>4</v>
      </c>
      <c r="F289" s="19"/>
      <c r="G289" s="14"/>
      <c r="H289" s="19"/>
    </row>
    <row r="290" spans="1:8" ht="14.5" x14ac:dyDescent="0.35">
      <c r="A290" s="12">
        <v>284</v>
      </c>
      <c r="B290" s="7">
        <v>106758</v>
      </c>
      <c r="C290" s="11" t="s">
        <v>98</v>
      </c>
      <c r="D290" s="12" t="s">
        <v>99</v>
      </c>
      <c r="E290" s="15" t="s">
        <v>4</v>
      </c>
      <c r="F290" s="19"/>
      <c r="G290" s="14"/>
      <c r="H290" s="19"/>
    </row>
    <row r="291" spans="1:8" ht="14.5" x14ac:dyDescent="0.35">
      <c r="A291" s="12">
        <v>285</v>
      </c>
      <c r="B291" s="7">
        <v>106759</v>
      </c>
      <c r="C291" s="11" t="s">
        <v>16</v>
      </c>
      <c r="D291" s="12" t="s">
        <v>17</v>
      </c>
      <c r="E291" s="15" t="s">
        <v>4</v>
      </c>
      <c r="F291" s="19"/>
      <c r="G291" s="14"/>
      <c r="H291" s="19"/>
    </row>
    <row r="292" spans="1:8" ht="14.5" x14ac:dyDescent="0.35">
      <c r="A292" s="12">
        <v>286</v>
      </c>
      <c r="B292" s="7">
        <v>106766</v>
      </c>
      <c r="C292" s="11" t="s">
        <v>16</v>
      </c>
      <c r="D292" s="12" t="s">
        <v>17</v>
      </c>
      <c r="E292" s="15" t="s">
        <v>4</v>
      </c>
      <c r="F292" s="19"/>
      <c r="G292" s="14"/>
      <c r="H292" s="19"/>
    </row>
    <row r="293" spans="1:8" ht="409.5" x14ac:dyDescent="0.35">
      <c r="A293" s="12">
        <v>287</v>
      </c>
      <c r="B293" s="7">
        <v>106767</v>
      </c>
      <c r="C293" s="11" t="s">
        <v>151</v>
      </c>
      <c r="D293" s="12" t="s">
        <v>41</v>
      </c>
      <c r="E293" s="18" t="s">
        <v>4</v>
      </c>
      <c r="F293" s="19" t="s">
        <v>158</v>
      </c>
      <c r="G293" s="22" t="s">
        <v>465</v>
      </c>
      <c r="H293" s="23" t="s">
        <v>519</v>
      </c>
    </row>
    <row r="294" spans="1:8" ht="14.5" x14ac:dyDescent="0.35">
      <c r="A294" s="12">
        <v>288</v>
      </c>
      <c r="B294" s="7">
        <v>106771</v>
      </c>
      <c r="C294" s="11" t="s">
        <v>151</v>
      </c>
      <c r="D294" s="12" t="s">
        <v>41</v>
      </c>
      <c r="E294" s="15" t="s">
        <v>4</v>
      </c>
      <c r="F294" s="19"/>
      <c r="G294" s="14"/>
      <c r="H294" s="19"/>
    </row>
    <row r="295" spans="1:8" ht="14.5" x14ac:dyDescent="0.35">
      <c r="A295" s="12">
        <v>289</v>
      </c>
      <c r="B295" s="7">
        <v>106772</v>
      </c>
      <c r="C295" s="11" t="s">
        <v>28</v>
      </c>
      <c r="D295" s="12" t="s">
        <v>29</v>
      </c>
      <c r="E295" s="15" t="s">
        <v>4</v>
      </c>
      <c r="F295" s="19"/>
      <c r="G295" s="14"/>
      <c r="H295" s="19"/>
    </row>
    <row r="296" spans="1:8" ht="14.5" x14ac:dyDescent="0.35">
      <c r="A296" s="12">
        <v>290</v>
      </c>
      <c r="B296" s="7">
        <v>106773</v>
      </c>
      <c r="C296" s="11" t="s">
        <v>151</v>
      </c>
      <c r="D296" s="12" t="s">
        <v>41</v>
      </c>
      <c r="E296" s="15" t="s">
        <v>4</v>
      </c>
      <c r="F296" s="19"/>
      <c r="G296" s="14"/>
      <c r="H296" s="19"/>
    </row>
    <row r="297" spans="1:8" ht="14.5" x14ac:dyDescent="0.35">
      <c r="A297" s="12">
        <v>291</v>
      </c>
      <c r="B297" s="7">
        <v>106784</v>
      </c>
      <c r="C297" s="11" t="s">
        <v>28</v>
      </c>
      <c r="D297" s="12" t="s">
        <v>29</v>
      </c>
      <c r="E297" s="15" t="s">
        <v>4</v>
      </c>
      <c r="F297" s="19"/>
      <c r="G297" s="14"/>
      <c r="H297" s="19"/>
    </row>
    <row r="298" spans="1:8" ht="14.5" x14ac:dyDescent="0.35">
      <c r="A298" s="12">
        <v>292</v>
      </c>
      <c r="B298" s="7">
        <v>106785</v>
      </c>
      <c r="C298" s="11" t="s">
        <v>151</v>
      </c>
      <c r="D298" s="12" t="s">
        <v>41</v>
      </c>
      <c r="E298" s="15" t="s">
        <v>4</v>
      </c>
      <c r="F298" s="19"/>
      <c r="G298" s="14"/>
      <c r="H298" s="19"/>
    </row>
    <row r="299" spans="1:8" ht="14.5" x14ac:dyDescent="0.35">
      <c r="A299" s="12">
        <v>293</v>
      </c>
      <c r="B299" s="7">
        <v>106787</v>
      </c>
      <c r="C299" s="11" t="s">
        <v>151</v>
      </c>
      <c r="D299" s="12" t="s">
        <v>41</v>
      </c>
      <c r="E299" s="15" t="s">
        <v>4</v>
      </c>
      <c r="F299" s="19"/>
      <c r="G299" s="14"/>
      <c r="H299" s="19"/>
    </row>
    <row r="300" spans="1:8" ht="409.5" x14ac:dyDescent="0.35">
      <c r="A300" s="12">
        <v>294</v>
      </c>
      <c r="B300" s="7">
        <v>106788</v>
      </c>
      <c r="C300" s="11" t="s">
        <v>151</v>
      </c>
      <c r="D300" s="12" t="s">
        <v>41</v>
      </c>
      <c r="E300" s="18" t="s">
        <v>4</v>
      </c>
      <c r="F300" s="19" t="s">
        <v>159</v>
      </c>
      <c r="G300" s="22" t="s">
        <v>468</v>
      </c>
      <c r="H300" s="23" t="s">
        <v>519</v>
      </c>
    </row>
    <row r="301" spans="1:8" ht="14.5" x14ac:dyDescent="0.35">
      <c r="A301" s="12">
        <v>295</v>
      </c>
      <c r="B301" s="7">
        <v>106790</v>
      </c>
      <c r="C301" s="11" t="s">
        <v>65</v>
      </c>
      <c r="D301" s="12" t="s">
        <v>41</v>
      </c>
      <c r="E301" s="15" t="s">
        <v>4</v>
      </c>
      <c r="F301" s="19"/>
      <c r="G301" s="14"/>
      <c r="H301" s="19"/>
    </row>
    <row r="302" spans="1:8" ht="14.5" x14ac:dyDescent="0.35">
      <c r="A302" s="12">
        <v>296</v>
      </c>
      <c r="B302" s="7">
        <v>106791</v>
      </c>
      <c r="C302" s="11" t="s">
        <v>151</v>
      </c>
      <c r="D302" s="12" t="s">
        <v>41</v>
      </c>
      <c r="E302" s="15" t="s">
        <v>4</v>
      </c>
      <c r="F302" s="19"/>
      <c r="G302" s="14"/>
      <c r="H302" s="19"/>
    </row>
    <row r="303" spans="1:8" ht="14.5" x14ac:dyDescent="0.35">
      <c r="A303" s="12">
        <v>297</v>
      </c>
      <c r="B303" s="7">
        <v>106794</v>
      </c>
      <c r="C303" s="11" t="s">
        <v>28</v>
      </c>
      <c r="D303" s="12" t="s">
        <v>29</v>
      </c>
      <c r="E303" s="15" t="s">
        <v>4</v>
      </c>
      <c r="F303" s="19"/>
      <c r="G303" s="14"/>
      <c r="H303" s="19"/>
    </row>
    <row r="304" spans="1:8" ht="14.5" x14ac:dyDescent="0.35">
      <c r="A304" s="12">
        <v>298</v>
      </c>
      <c r="B304" s="7">
        <v>106796</v>
      </c>
      <c r="C304" s="11" t="s">
        <v>98</v>
      </c>
      <c r="D304" s="12" t="s">
        <v>99</v>
      </c>
      <c r="E304" s="15" t="s">
        <v>4</v>
      </c>
      <c r="F304" s="19"/>
      <c r="G304" s="14"/>
      <c r="H304" s="19"/>
    </row>
    <row r="305" spans="1:8" ht="14.5" x14ac:dyDescent="0.35">
      <c r="A305" s="12">
        <v>299</v>
      </c>
      <c r="B305" s="7">
        <v>106797</v>
      </c>
      <c r="C305" s="11" t="s">
        <v>28</v>
      </c>
      <c r="D305" s="12" t="s">
        <v>29</v>
      </c>
      <c r="E305" s="15" t="s">
        <v>4</v>
      </c>
      <c r="F305" s="19"/>
      <c r="G305" s="14"/>
      <c r="H305" s="19"/>
    </row>
    <row r="306" spans="1:8" ht="14.5" x14ac:dyDescent="0.35">
      <c r="A306" s="12">
        <v>300</v>
      </c>
      <c r="B306" s="7">
        <v>106800</v>
      </c>
      <c r="C306" s="11" t="s">
        <v>16</v>
      </c>
      <c r="D306" s="12" t="s">
        <v>17</v>
      </c>
      <c r="E306" s="15" t="s">
        <v>4</v>
      </c>
      <c r="F306" s="19"/>
      <c r="G306" s="14"/>
      <c r="H306" s="19"/>
    </row>
    <row r="307" spans="1:8" ht="14.5" x14ac:dyDescent="0.35">
      <c r="A307" s="12">
        <v>301</v>
      </c>
      <c r="B307" s="7">
        <v>106801</v>
      </c>
      <c r="C307" s="11" t="s">
        <v>98</v>
      </c>
      <c r="D307" s="12" t="s">
        <v>99</v>
      </c>
      <c r="E307" s="15" t="s">
        <v>4</v>
      </c>
      <c r="F307" s="19"/>
      <c r="G307" s="14"/>
      <c r="H307" s="19"/>
    </row>
    <row r="308" spans="1:8" ht="14.5" x14ac:dyDescent="0.35">
      <c r="A308" s="12">
        <v>302</v>
      </c>
      <c r="B308" s="7">
        <v>106803</v>
      </c>
      <c r="C308" s="11" t="s">
        <v>160</v>
      </c>
      <c r="D308" s="12" t="s">
        <v>55</v>
      </c>
      <c r="E308" s="15" t="s">
        <v>4</v>
      </c>
      <c r="F308" s="19"/>
      <c r="G308" s="14"/>
      <c r="H308" s="19"/>
    </row>
    <row r="309" spans="1:8" ht="14.5" x14ac:dyDescent="0.35">
      <c r="A309" s="12">
        <v>303</v>
      </c>
      <c r="B309" s="7">
        <v>106804</v>
      </c>
      <c r="C309" s="11" t="s">
        <v>151</v>
      </c>
      <c r="D309" s="12" t="s">
        <v>41</v>
      </c>
      <c r="E309" s="15" t="s">
        <v>4</v>
      </c>
      <c r="F309" s="19"/>
      <c r="G309" s="14"/>
      <c r="H309" s="19"/>
    </row>
    <row r="310" spans="1:8" ht="14.5" x14ac:dyDescent="0.35">
      <c r="A310" s="12">
        <v>304</v>
      </c>
      <c r="B310" s="7">
        <v>106805</v>
      </c>
      <c r="C310" s="11" t="s">
        <v>111</v>
      </c>
      <c r="D310" s="12" t="s">
        <v>55</v>
      </c>
      <c r="E310" s="15" t="s">
        <v>4</v>
      </c>
      <c r="F310" s="19"/>
      <c r="G310" s="14"/>
      <c r="H310" s="19"/>
    </row>
    <row r="311" spans="1:8" ht="14.5" x14ac:dyDescent="0.35">
      <c r="A311" s="12">
        <v>305</v>
      </c>
      <c r="B311" s="7">
        <v>106807</v>
      </c>
      <c r="C311" s="11" t="s">
        <v>161</v>
      </c>
      <c r="D311" s="12" t="s">
        <v>27</v>
      </c>
      <c r="E311" s="15" t="s">
        <v>4</v>
      </c>
      <c r="F311" s="19"/>
      <c r="G311" s="14"/>
      <c r="H311" s="19"/>
    </row>
    <row r="312" spans="1:8" ht="14.5" x14ac:dyDescent="0.35">
      <c r="A312" s="12">
        <v>306</v>
      </c>
      <c r="B312" s="7">
        <v>106808</v>
      </c>
      <c r="C312" s="11" t="s">
        <v>162</v>
      </c>
      <c r="D312" s="12" t="s">
        <v>41</v>
      </c>
      <c r="E312" s="15" t="s">
        <v>4</v>
      </c>
      <c r="F312" s="19"/>
      <c r="G312" s="14"/>
      <c r="H312" s="19"/>
    </row>
    <row r="313" spans="1:8" ht="14.5" x14ac:dyDescent="0.35">
      <c r="A313" s="12">
        <v>307</v>
      </c>
      <c r="B313" s="7">
        <v>106809</v>
      </c>
      <c r="C313" s="11" t="s">
        <v>16</v>
      </c>
      <c r="D313" s="12" t="s">
        <v>17</v>
      </c>
      <c r="E313" s="15" t="s">
        <v>4</v>
      </c>
      <c r="F313" s="19"/>
      <c r="G313" s="14"/>
      <c r="H313" s="19"/>
    </row>
    <row r="314" spans="1:8" ht="14.5" x14ac:dyDescent="0.35">
      <c r="A314" s="12">
        <v>308</v>
      </c>
      <c r="B314" s="7">
        <v>106810</v>
      </c>
      <c r="C314" s="11" t="s">
        <v>132</v>
      </c>
      <c r="D314" s="12" t="s">
        <v>15</v>
      </c>
      <c r="E314" s="15" t="s">
        <v>4</v>
      </c>
      <c r="F314" s="19"/>
      <c r="G314" s="14"/>
      <c r="H314" s="19"/>
    </row>
    <row r="315" spans="1:8" ht="14.5" x14ac:dyDescent="0.35">
      <c r="A315" s="12">
        <v>309</v>
      </c>
      <c r="B315" s="7">
        <v>106811</v>
      </c>
      <c r="C315" s="11" t="s">
        <v>163</v>
      </c>
      <c r="D315" s="12" t="s">
        <v>19</v>
      </c>
      <c r="E315" s="15" t="s">
        <v>4</v>
      </c>
      <c r="F315" s="19"/>
      <c r="G315" s="14"/>
      <c r="H315" s="19"/>
    </row>
    <row r="316" spans="1:8" ht="14.5" x14ac:dyDescent="0.35">
      <c r="A316" s="12">
        <v>310</v>
      </c>
      <c r="B316" s="7">
        <v>106814</v>
      </c>
      <c r="C316" s="11" t="s">
        <v>139</v>
      </c>
      <c r="D316" s="12" t="s">
        <v>15</v>
      </c>
      <c r="E316" s="15" t="s">
        <v>4</v>
      </c>
      <c r="F316" s="19"/>
      <c r="G316" s="14"/>
      <c r="H316" s="19"/>
    </row>
    <row r="317" spans="1:8" ht="14.5" x14ac:dyDescent="0.35">
      <c r="A317" s="12">
        <v>311</v>
      </c>
      <c r="B317" s="7">
        <v>106815</v>
      </c>
      <c r="C317" s="11" t="s">
        <v>134</v>
      </c>
      <c r="D317" s="12" t="s">
        <v>107</v>
      </c>
      <c r="E317" s="15" t="s">
        <v>4</v>
      </c>
      <c r="F317" s="19"/>
      <c r="G317" s="14"/>
      <c r="H317" s="19"/>
    </row>
    <row r="318" spans="1:8" ht="14.5" x14ac:dyDescent="0.35">
      <c r="A318" s="12">
        <v>312</v>
      </c>
      <c r="B318" s="7">
        <v>106816</v>
      </c>
      <c r="C318" s="11" t="s">
        <v>134</v>
      </c>
      <c r="D318" s="12" t="s">
        <v>107</v>
      </c>
      <c r="E318" s="15" t="s">
        <v>4</v>
      </c>
      <c r="F318" s="19"/>
      <c r="G318" s="14"/>
      <c r="H318" s="19"/>
    </row>
    <row r="319" spans="1:8" ht="14.5" x14ac:dyDescent="0.35">
      <c r="A319" s="12">
        <v>313</v>
      </c>
      <c r="B319" s="7">
        <v>106817</v>
      </c>
      <c r="C319" s="11" t="s">
        <v>134</v>
      </c>
      <c r="D319" s="12" t="s">
        <v>107</v>
      </c>
      <c r="E319" s="15" t="s">
        <v>4</v>
      </c>
      <c r="F319" s="19"/>
      <c r="G319" s="14"/>
      <c r="H319" s="19"/>
    </row>
    <row r="320" spans="1:8" ht="14.5" x14ac:dyDescent="0.35">
      <c r="A320" s="12">
        <v>314</v>
      </c>
      <c r="B320" s="7">
        <v>106818</v>
      </c>
      <c r="C320" s="11" t="s">
        <v>164</v>
      </c>
      <c r="D320" s="12" t="s">
        <v>99</v>
      </c>
      <c r="E320" s="15" t="s">
        <v>4</v>
      </c>
      <c r="F320" s="19"/>
      <c r="G320" s="14"/>
      <c r="H320" s="19"/>
    </row>
    <row r="321" spans="1:8" ht="14.5" x14ac:dyDescent="0.35">
      <c r="A321" s="12">
        <v>315</v>
      </c>
      <c r="B321" s="7">
        <v>106820</v>
      </c>
      <c r="C321" s="11" t="s">
        <v>54</v>
      </c>
      <c r="D321" s="12" t="s">
        <v>55</v>
      </c>
      <c r="E321" s="15" t="s">
        <v>4</v>
      </c>
      <c r="F321" s="19"/>
      <c r="G321" s="14"/>
      <c r="H321" s="19"/>
    </row>
    <row r="322" spans="1:8" ht="14.5" x14ac:dyDescent="0.35">
      <c r="A322" s="12">
        <v>316</v>
      </c>
      <c r="B322" s="7">
        <v>106821</v>
      </c>
      <c r="C322" s="11" t="s">
        <v>151</v>
      </c>
      <c r="D322" s="12" t="s">
        <v>41</v>
      </c>
      <c r="E322" s="15" t="s">
        <v>4</v>
      </c>
      <c r="F322" s="19"/>
      <c r="G322" s="14"/>
      <c r="H322" s="19"/>
    </row>
    <row r="323" spans="1:8" ht="14.5" x14ac:dyDescent="0.35">
      <c r="A323" s="12">
        <v>317</v>
      </c>
      <c r="B323" s="7">
        <v>106825</v>
      </c>
      <c r="C323" s="11" t="s">
        <v>156</v>
      </c>
      <c r="D323" s="12" t="s">
        <v>150</v>
      </c>
      <c r="E323" s="15" t="s">
        <v>4</v>
      </c>
      <c r="F323" s="19"/>
      <c r="G323" s="14"/>
      <c r="H323" s="19"/>
    </row>
    <row r="324" spans="1:8" ht="14.5" x14ac:dyDescent="0.35">
      <c r="A324" s="12">
        <v>318</v>
      </c>
      <c r="B324" s="7">
        <v>106826</v>
      </c>
      <c r="C324" s="11" t="s">
        <v>157</v>
      </c>
      <c r="D324" s="12" t="s">
        <v>150</v>
      </c>
      <c r="E324" s="15" t="s">
        <v>4</v>
      </c>
      <c r="F324" s="19"/>
      <c r="G324" s="14"/>
      <c r="H324" s="19"/>
    </row>
    <row r="325" spans="1:8" ht="14.5" x14ac:dyDescent="0.35">
      <c r="A325" s="12">
        <v>319</v>
      </c>
      <c r="B325" s="7">
        <v>106827</v>
      </c>
      <c r="C325" s="11" t="s">
        <v>164</v>
      </c>
      <c r="D325" s="12" t="s">
        <v>99</v>
      </c>
      <c r="E325" s="18" t="s">
        <v>4</v>
      </c>
      <c r="F325" s="19"/>
      <c r="G325" s="14"/>
      <c r="H325" s="19"/>
    </row>
    <row r="326" spans="1:8" ht="14.5" x14ac:dyDescent="0.35">
      <c r="A326" s="12">
        <v>320</v>
      </c>
      <c r="B326" s="7">
        <v>106829</v>
      </c>
      <c r="C326" s="11" t="s">
        <v>53</v>
      </c>
      <c r="D326" s="12" t="s">
        <v>51</v>
      </c>
      <c r="E326" s="15" t="s">
        <v>4</v>
      </c>
      <c r="F326" s="19"/>
      <c r="G326" s="14"/>
      <c r="H326" s="19"/>
    </row>
    <row r="327" spans="1:8" ht="14.5" x14ac:dyDescent="0.35">
      <c r="A327" s="12">
        <v>321</v>
      </c>
      <c r="B327" s="7">
        <v>106835</v>
      </c>
      <c r="C327" s="11" t="s">
        <v>86</v>
      </c>
      <c r="D327" s="12" t="s">
        <v>41</v>
      </c>
      <c r="E327" s="15" t="s">
        <v>4</v>
      </c>
      <c r="F327" s="19"/>
      <c r="G327" s="14"/>
      <c r="H327" s="19"/>
    </row>
    <row r="328" spans="1:8" ht="14.5" x14ac:dyDescent="0.35">
      <c r="A328" s="12">
        <v>322</v>
      </c>
      <c r="B328" s="7">
        <v>106837</v>
      </c>
      <c r="C328" s="11" t="s">
        <v>28</v>
      </c>
      <c r="D328" s="12" t="s">
        <v>29</v>
      </c>
      <c r="E328" s="15" t="s">
        <v>4</v>
      </c>
      <c r="F328" s="19"/>
      <c r="G328" s="14"/>
      <c r="H328" s="19"/>
    </row>
    <row r="329" spans="1:8" ht="14.5" x14ac:dyDescent="0.35">
      <c r="A329" s="12">
        <v>323</v>
      </c>
      <c r="B329" s="7">
        <v>106838</v>
      </c>
      <c r="C329" s="11" t="s">
        <v>35</v>
      </c>
      <c r="D329" s="12" t="s">
        <v>19</v>
      </c>
      <c r="E329" s="15" t="s">
        <v>4</v>
      </c>
      <c r="F329" s="19"/>
      <c r="G329" s="14"/>
      <c r="H329" s="19"/>
    </row>
    <row r="330" spans="1:8" ht="14.5" x14ac:dyDescent="0.35">
      <c r="A330" s="12">
        <v>324</v>
      </c>
      <c r="B330" s="7">
        <v>106839</v>
      </c>
      <c r="C330" s="11" t="s">
        <v>132</v>
      </c>
      <c r="D330" s="12" t="s">
        <v>15</v>
      </c>
      <c r="E330" s="15" t="s">
        <v>4</v>
      </c>
      <c r="F330" s="19"/>
      <c r="G330" s="14"/>
      <c r="H330" s="19"/>
    </row>
    <row r="331" spans="1:8" ht="14.5" x14ac:dyDescent="0.35">
      <c r="A331" s="12">
        <v>325</v>
      </c>
      <c r="B331" s="7">
        <v>106840</v>
      </c>
      <c r="C331" s="11" t="s">
        <v>165</v>
      </c>
      <c r="D331" s="12" t="s">
        <v>150</v>
      </c>
      <c r="E331" s="15" t="s">
        <v>4</v>
      </c>
      <c r="F331" s="19"/>
      <c r="G331" s="14"/>
      <c r="H331" s="19"/>
    </row>
    <row r="332" spans="1:8" ht="261" hidden="1" x14ac:dyDescent="0.35">
      <c r="A332" s="12">
        <v>326</v>
      </c>
      <c r="B332" s="7">
        <v>106843</v>
      </c>
      <c r="C332" s="11" t="s">
        <v>166</v>
      </c>
      <c r="D332" s="12" t="s">
        <v>99</v>
      </c>
      <c r="E332" s="18" t="s">
        <v>5</v>
      </c>
      <c r="F332" s="19" t="s">
        <v>167</v>
      </c>
      <c r="G332" s="14"/>
      <c r="H332" s="19"/>
    </row>
    <row r="333" spans="1:8" ht="14.5" x14ac:dyDescent="0.35">
      <c r="A333" s="12">
        <v>327</v>
      </c>
      <c r="B333" s="7">
        <v>106845</v>
      </c>
      <c r="C333" s="11" t="s">
        <v>168</v>
      </c>
      <c r="D333" s="12" t="s">
        <v>41</v>
      </c>
      <c r="E333" s="15" t="s">
        <v>4</v>
      </c>
      <c r="F333" s="19"/>
      <c r="G333" s="14"/>
      <c r="H333" s="19"/>
    </row>
    <row r="334" spans="1:8" ht="409.5" x14ac:dyDescent="0.35">
      <c r="A334" s="12">
        <v>328</v>
      </c>
      <c r="B334" s="7">
        <v>106846</v>
      </c>
      <c r="C334" s="11" t="s">
        <v>86</v>
      </c>
      <c r="D334" s="12" t="s">
        <v>41</v>
      </c>
      <c r="E334" s="18" t="s">
        <v>4</v>
      </c>
      <c r="F334" s="19" t="s">
        <v>169</v>
      </c>
      <c r="G334" s="19" t="s">
        <v>489</v>
      </c>
      <c r="H334" s="19" t="s">
        <v>519</v>
      </c>
    </row>
    <row r="335" spans="1:8" ht="14.5" x14ac:dyDescent="0.35">
      <c r="A335" s="12">
        <v>329</v>
      </c>
      <c r="B335" s="7">
        <v>106848</v>
      </c>
      <c r="C335" s="11" t="s">
        <v>170</v>
      </c>
      <c r="D335" s="12" t="s">
        <v>55</v>
      </c>
      <c r="E335" s="15" t="s">
        <v>4</v>
      </c>
      <c r="F335" s="19"/>
      <c r="G335" s="14"/>
      <c r="H335" s="19"/>
    </row>
    <row r="336" spans="1:8" ht="14.5" x14ac:dyDescent="0.35">
      <c r="A336" s="12">
        <v>330</v>
      </c>
      <c r="B336" s="7">
        <v>106850</v>
      </c>
      <c r="C336" s="11" t="s">
        <v>162</v>
      </c>
      <c r="D336" s="12" t="s">
        <v>41</v>
      </c>
      <c r="E336" s="15" t="s">
        <v>4</v>
      </c>
      <c r="F336" s="19"/>
      <c r="G336" s="14"/>
      <c r="H336" s="19"/>
    </row>
    <row r="337" spans="1:8" ht="14.5" x14ac:dyDescent="0.35">
      <c r="A337" s="12">
        <v>331</v>
      </c>
      <c r="B337" s="7">
        <v>106851</v>
      </c>
      <c r="C337" s="11" t="s">
        <v>28</v>
      </c>
      <c r="D337" s="12" t="s">
        <v>29</v>
      </c>
      <c r="E337" s="15" t="s">
        <v>4</v>
      </c>
      <c r="F337" s="19"/>
      <c r="G337" s="14"/>
      <c r="H337" s="19"/>
    </row>
    <row r="338" spans="1:8" ht="14.5" x14ac:dyDescent="0.35">
      <c r="A338" s="12">
        <v>332</v>
      </c>
      <c r="B338" s="7">
        <v>106853</v>
      </c>
      <c r="C338" s="11" t="s">
        <v>54</v>
      </c>
      <c r="D338" s="12" t="s">
        <v>55</v>
      </c>
      <c r="E338" s="15" t="s">
        <v>4</v>
      </c>
      <c r="F338" s="19"/>
      <c r="G338" s="14"/>
      <c r="H338" s="19"/>
    </row>
    <row r="339" spans="1:8" ht="14.5" x14ac:dyDescent="0.35">
      <c r="A339" s="12">
        <v>333</v>
      </c>
      <c r="B339" s="7">
        <v>106856</v>
      </c>
      <c r="C339" s="11" t="s">
        <v>26</v>
      </c>
      <c r="D339" s="12" t="s">
        <v>27</v>
      </c>
      <c r="E339" s="15" t="s">
        <v>4</v>
      </c>
      <c r="F339" s="19"/>
      <c r="G339" s="14"/>
      <c r="H339" s="19"/>
    </row>
    <row r="340" spans="1:8" ht="14.5" x14ac:dyDescent="0.35">
      <c r="A340" s="12">
        <v>334</v>
      </c>
      <c r="B340" s="7">
        <v>106858</v>
      </c>
      <c r="C340" s="11" t="s">
        <v>171</v>
      </c>
      <c r="D340" s="12" t="s">
        <v>51</v>
      </c>
      <c r="E340" s="15" t="s">
        <v>4</v>
      </c>
      <c r="F340" s="19"/>
      <c r="G340" s="14"/>
      <c r="H340" s="19"/>
    </row>
    <row r="341" spans="1:8" ht="14.5" x14ac:dyDescent="0.35">
      <c r="A341" s="12">
        <v>335</v>
      </c>
      <c r="B341" s="7">
        <v>106859</v>
      </c>
      <c r="C341" s="11" t="s">
        <v>172</v>
      </c>
      <c r="D341" s="12" t="s">
        <v>99</v>
      </c>
      <c r="E341" s="15" t="s">
        <v>4</v>
      </c>
      <c r="F341" s="19"/>
      <c r="G341" s="14"/>
      <c r="H341" s="19"/>
    </row>
    <row r="342" spans="1:8" ht="14.5" x14ac:dyDescent="0.35">
      <c r="A342" s="12">
        <v>336</v>
      </c>
      <c r="B342" s="7">
        <v>106860</v>
      </c>
      <c r="C342" s="11" t="s">
        <v>171</v>
      </c>
      <c r="D342" s="12" t="s">
        <v>51</v>
      </c>
      <c r="E342" s="15" t="s">
        <v>4</v>
      </c>
      <c r="F342" s="19"/>
      <c r="G342" s="14"/>
      <c r="H342" s="19"/>
    </row>
    <row r="343" spans="1:8" ht="14.5" x14ac:dyDescent="0.35">
      <c r="A343" s="12">
        <v>337</v>
      </c>
      <c r="B343" s="7">
        <v>106867</v>
      </c>
      <c r="C343" s="11" t="s">
        <v>28</v>
      </c>
      <c r="D343" s="12" t="s">
        <v>29</v>
      </c>
      <c r="E343" s="15" t="s">
        <v>4</v>
      </c>
      <c r="F343" s="19"/>
      <c r="G343" s="14"/>
      <c r="H343" s="19"/>
    </row>
    <row r="344" spans="1:8" ht="14.5" x14ac:dyDescent="0.35">
      <c r="A344" s="12">
        <v>338</v>
      </c>
      <c r="B344" s="7">
        <v>106868</v>
      </c>
      <c r="C344" s="11" t="s">
        <v>28</v>
      </c>
      <c r="D344" s="12" t="s">
        <v>29</v>
      </c>
      <c r="E344" s="15" t="s">
        <v>4</v>
      </c>
      <c r="F344" s="19"/>
      <c r="G344" s="14"/>
      <c r="H344" s="19"/>
    </row>
    <row r="345" spans="1:8" ht="14.5" x14ac:dyDescent="0.35">
      <c r="A345" s="12">
        <v>339</v>
      </c>
      <c r="B345" s="7">
        <v>106869</v>
      </c>
      <c r="C345" s="11" t="s">
        <v>28</v>
      </c>
      <c r="D345" s="12" t="s">
        <v>29</v>
      </c>
      <c r="E345" s="15" t="s">
        <v>4</v>
      </c>
      <c r="F345" s="19"/>
      <c r="G345" s="14"/>
      <c r="H345" s="19"/>
    </row>
    <row r="346" spans="1:8" ht="14.5" x14ac:dyDescent="0.35">
      <c r="A346" s="12">
        <v>340</v>
      </c>
      <c r="B346" s="7">
        <v>106871</v>
      </c>
      <c r="C346" s="11" t="s">
        <v>83</v>
      </c>
      <c r="D346" s="12" t="s">
        <v>74</v>
      </c>
      <c r="E346" s="15" t="s">
        <v>4</v>
      </c>
      <c r="F346" s="19"/>
      <c r="G346" s="14"/>
      <c r="H346" s="19"/>
    </row>
    <row r="347" spans="1:8" ht="409.5" x14ac:dyDescent="0.35">
      <c r="A347" s="12">
        <v>341</v>
      </c>
      <c r="B347" s="7">
        <v>106872</v>
      </c>
      <c r="C347" s="11" t="s">
        <v>86</v>
      </c>
      <c r="D347" s="12" t="s">
        <v>41</v>
      </c>
      <c r="E347" s="18" t="s">
        <v>4</v>
      </c>
      <c r="F347" s="19" t="s">
        <v>173</v>
      </c>
      <c r="G347" s="19" t="s">
        <v>488</v>
      </c>
      <c r="H347" s="19" t="s">
        <v>519</v>
      </c>
    </row>
    <row r="348" spans="1:8" ht="14.5" x14ac:dyDescent="0.35">
      <c r="A348" s="12">
        <v>342</v>
      </c>
      <c r="B348" s="7">
        <v>106875</v>
      </c>
      <c r="C348" s="11" t="s">
        <v>174</v>
      </c>
      <c r="D348" s="12" t="s">
        <v>74</v>
      </c>
      <c r="E348" s="15" t="s">
        <v>4</v>
      </c>
      <c r="F348" s="19"/>
      <c r="G348" s="14"/>
      <c r="H348" s="19"/>
    </row>
    <row r="349" spans="1:8" ht="406" hidden="1" x14ac:dyDescent="0.35">
      <c r="A349" s="12">
        <v>343</v>
      </c>
      <c r="B349" s="7">
        <v>106876</v>
      </c>
      <c r="C349" s="11" t="s">
        <v>175</v>
      </c>
      <c r="D349" s="12" t="s">
        <v>27</v>
      </c>
      <c r="E349" s="18" t="s">
        <v>5</v>
      </c>
      <c r="F349" s="19" t="s">
        <v>176</v>
      </c>
      <c r="G349" s="14"/>
      <c r="H349" s="19"/>
    </row>
    <row r="350" spans="1:8" ht="14.5" x14ac:dyDescent="0.35">
      <c r="A350" s="12">
        <v>344</v>
      </c>
      <c r="B350" s="7">
        <v>106879</v>
      </c>
      <c r="C350" s="11" t="s">
        <v>83</v>
      </c>
      <c r="D350" s="12" t="s">
        <v>74</v>
      </c>
      <c r="E350" s="15" t="s">
        <v>4</v>
      </c>
      <c r="F350" s="19"/>
      <c r="G350" s="14"/>
      <c r="H350" s="19"/>
    </row>
    <row r="351" spans="1:8" ht="14.5" x14ac:dyDescent="0.35">
      <c r="A351" s="12">
        <v>345</v>
      </c>
      <c r="B351" s="7">
        <v>106881</v>
      </c>
      <c r="C351" s="11" t="s">
        <v>177</v>
      </c>
      <c r="D351" s="12" t="s">
        <v>27</v>
      </c>
      <c r="E351" s="15" t="s">
        <v>4</v>
      </c>
      <c r="F351" s="19"/>
      <c r="G351" s="14"/>
      <c r="H351" s="19"/>
    </row>
    <row r="352" spans="1:8" ht="14.5" x14ac:dyDescent="0.35">
      <c r="A352" s="12">
        <v>346</v>
      </c>
      <c r="B352" s="7">
        <v>106882</v>
      </c>
      <c r="C352" s="11" t="s">
        <v>26</v>
      </c>
      <c r="D352" s="12" t="s">
        <v>27</v>
      </c>
      <c r="E352" s="15" t="s">
        <v>4</v>
      </c>
      <c r="F352" s="19"/>
      <c r="G352" s="14"/>
      <c r="H352" s="19"/>
    </row>
    <row r="353" spans="1:8" ht="14.5" x14ac:dyDescent="0.35">
      <c r="A353" s="12">
        <v>347</v>
      </c>
      <c r="B353" s="7">
        <v>106883</v>
      </c>
      <c r="C353" s="11" t="s">
        <v>26</v>
      </c>
      <c r="D353" s="12" t="s">
        <v>27</v>
      </c>
      <c r="E353" s="15" t="s">
        <v>4</v>
      </c>
      <c r="F353" s="19"/>
      <c r="G353" s="14"/>
      <c r="H353" s="19"/>
    </row>
    <row r="354" spans="1:8" ht="14.5" x14ac:dyDescent="0.35">
      <c r="A354" s="12">
        <v>348</v>
      </c>
      <c r="B354" s="7">
        <v>106884</v>
      </c>
      <c r="C354" s="11" t="s">
        <v>86</v>
      </c>
      <c r="D354" s="12" t="s">
        <v>41</v>
      </c>
      <c r="E354" s="15" t="s">
        <v>4</v>
      </c>
      <c r="F354" s="19"/>
      <c r="G354" s="14"/>
      <c r="H354" s="19"/>
    </row>
    <row r="355" spans="1:8" ht="14.5" x14ac:dyDescent="0.35">
      <c r="A355" s="12">
        <v>349</v>
      </c>
      <c r="B355" s="7">
        <v>106885</v>
      </c>
      <c r="C355" s="11" t="s">
        <v>65</v>
      </c>
      <c r="D355" s="12" t="s">
        <v>41</v>
      </c>
      <c r="E355" s="15" t="s">
        <v>4</v>
      </c>
      <c r="F355" s="19"/>
      <c r="G355" s="14"/>
      <c r="H355" s="19"/>
    </row>
    <row r="356" spans="1:8" ht="14.5" x14ac:dyDescent="0.35">
      <c r="A356" s="12">
        <v>350</v>
      </c>
      <c r="B356" s="7">
        <v>106886</v>
      </c>
      <c r="C356" s="11" t="s">
        <v>86</v>
      </c>
      <c r="D356" s="12" t="s">
        <v>41</v>
      </c>
      <c r="E356" s="15" t="s">
        <v>4</v>
      </c>
      <c r="F356" s="19"/>
      <c r="G356" s="14"/>
      <c r="H356" s="19"/>
    </row>
    <row r="357" spans="1:8" ht="14.5" x14ac:dyDescent="0.35">
      <c r="A357" s="12">
        <v>351</v>
      </c>
      <c r="B357" s="7">
        <v>106887</v>
      </c>
      <c r="C357" s="11" t="s">
        <v>72</v>
      </c>
      <c r="D357" s="12" t="s">
        <v>25</v>
      </c>
      <c r="E357" s="15" t="s">
        <v>4</v>
      </c>
      <c r="F357" s="19"/>
      <c r="G357" s="14"/>
      <c r="H357" s="19"/>
    </row>
    <row r="358" spans="1:8" ht="14.5" x14ac:dyDescent="0.35">
      <c r="A358" s="12">
        <v>352</v>
      </c>
      <c r="B358" s="7">
        <v>106890</v>
      </c>
      <c r="C358" s="11" t="s">
        <v>54</v>
      </c>
      <c r="D358" s="12" t="s">
        <v>55</v>
      </c>
      <c r="E358" s="15" t="s">
        <v>4</v>
      </c>
      <c r="F358" s="19"/>
      <c r="G358" s="14"/>
      <c r="H358" s="19"/>
    </row>
    <row r="359" spans="1:8" ht="14.5" x14ac:dyDescent="0.35">
      <c r="A359" s="12">
        <v>353</v>
      </c>
      <c r="B359" s="7">
        <v>106891</v>
      </c>
      <c r="C359" s="11" t="s">
        <v>111</v>
      </c>
      <c r="D359" s="12" t="s">
        <v>55</v>
      </c>
      <c r="E359" s="15" t="s">
        <v>4</v>
      </c>
      <c r="F359" s="19"/>
      <c r="G359" s="14"/>
      <c r="H359" s="19"/>
    </row>
    <row r="360" spans="1:8" ht="14.5" x14ac:dyDescent="0.35">
      <c r="A360" s="12">
        <v>354</v>
      </c>
      <c r="B360" s="7">
        <v>106893</v>
      </c>
      <c r="C360" s="11" t="s">
        <v>111</v>
      </c>
      <c r="D360" s="12" t="s">
        <v>55</v>
      </c>
      <c r="E360" s="18" t="s">
        <v>4</v>
      </c>
      <c r="F360" s="19"/>
      <c r="G360" s="14"/>
      <c r="H360" s="19"/>
    </row>
    <row r="361" spans="1:8" ht="14.5" x14ac:dyDescent="0.35">
      <c r="A361" s="12">
        <v>355</v>
      </c>
      <c r="B361" s="7">
        <v>106896</v>
      </c>
      <c r="C361" s="11" t="s">
        <v>178</v>
      </c>
      <c r="D361" s="12" t="s">
        <v>55</v>
      </c>
      <c r="E361" s="15" t="s">
        <v>4</v>
      </c>
      <c r="F361" s="19"/>
      <c r="G361" s="14"/>
      <c r="H361" s="19"/>
    </row>
    <row r="362" spans="1:8" ht="14.5" x14ac:dyDescent="0.35">
      <c r="A362" s="12">
        <v>356</v>
      </c>
      <c r="B362" s="7">
        <v>106897</v>
      </c>
      <c r="C362" s="11" t="s">
        <v>179</v>
      </c>
      <c r="D362" s="12" t="s">
        <v>57</v>
      </c>
      <c r="E362" s="15" t="s">
        <v>4</v>
      </c>
      <c r="F362" s="19"/>
      <c r="G362" s="14"/>
      <c r="H362" s="19"/>
    </row>
    <row r="363" spans="1:8" ht="14.5" x14ac:dyDescent="0.35">
      <c r="A363" s="12">
        <v>357</v>
      </c>
      <c r="B363" s="7">
        <v>106898</v>
      </c>
      <c r="C363" s="11" t="s">
        <v>157</v>
      </c>
      <c r="D363" s="12" t="s">
        <v>150</v>
      </c>
      <c r="E363" s="15" t="s">
        <v>4</v>
      </c>
      <c r="F363" s="19"/>
      <c r="G363" s="14"/>
      <c r="H363" s="19"/>
    </row>
    <row r="364" spans="1:8" ht="14.5" x14ac:dyDescent="0.35">
      <c r="A364" s="12">
        <v>358</v>
      </c>
      <c r="B364" s="7">
        <v>106899</v>
      </c>
      <c r="C364" s="11" t="s">
        <v>165</v>
      </c>
      <c r="D364" s="12" t="s">
        <v>150</v>
      </c>
      <c r="E364" s="15" t="s">
        <v>4</v>
      </c>
      <c r="F364" s="19"/>
      <c r="G364" s="14"/>
      <c r="H364" s="19"/>
    </row>
    <row r="365" spans="1:8" ht="14.5" x14ac:dyDescent="0.35">
      <c r="A365" s="12">
        <v>359</v>
      </c>
      <c r="B365" s="7">
        <v>106900</v>
      </c>
      <c r="C365" s="11" t="s">
        <v>162</v>
      </c>
      <c r="D365" s="12" t="s">
        <v>41</v>
      </c>
      <c r="E365" s="15" t="s">
        <v>4</v>
      </c>
      <c r="F365" s="19"/>
      <c r="G365" s="14"/>
      <c r="H365" s="19"/>
    </row>
    <row r="366" spans="1:8" ht="14.5" x14ac:dyDescent="0.35">
      <c r="A366" s="12">
        <v>360</v>
      </c>
      <c r="B366" s="7">
        <v>106901</v>
      </c>
      <c r="C366" s="11" t="s">
        <v>180</v>
      </c>
      <c r="D366" s="12" t="s">
        <v>150</v>
      </c>
      <c r="E366" s="15" t="s">
        <v>4</v>
      </c>
      <c r="F366" s="19"/>
      <c r="G366" s="14"/>
      <c r="H366" s="19"/>
    </row>
    <row r="367" spans="1:8" ht="14.5" x14ac:dyDescent="0.35">
      <c r="A367" s="12">
        <v>361</v>
      </c>
      <c r="B367" s="7">
        <v>106903</v>
      </c>
      <c r="C367" s="11" t="s">
        <v>28</v>
      </c>
      <c r="D367" s="12" t="s">
        <v>29</v>
      </c>
      <c r="E367" s="15" t="s">
        <v>4</v>
      </c>
      <c r="F367" s="19"/>
      <c r="G367" s="14"/>
      <c r="H367" s="19"/>
    </row>
    <row r="368" spans="1:8" ht="14.5" x14ac:dyDescent="0.35">
      <c r="A368" s="12">
        <v>362</v>
      </c>
      <c r="B368" s="7">
        <v>106904</v>
      </c>
      <c r="C368" s="11" t="s">
        <v>16</v>
      </c>
      <c r="D368" s="12" t="s">
        <v>17</v>
      </c>
      <c r="E368" s="15" t="s">
        <v>4</v>
      </c>
      <c r="F368" s="19"/>
      <c r="G368" s="14"/>
      <c r="H368" s="19"/>
    </row>
    <row r="369" spans="1:8" ht="14.5" x14ac:dyDescent="0.35">
      <c r="A369" s="12">
        <v>363</v>
      </c>
      <c r="B369" s="7">
        <v>106905</v>
      </c>
      <c r="C369" s="11" t="s">
        <v>181</v>
      </c>
      <c r="D369" s="12" t="s">
        <v>182</v>
      </c>
      <c r="E369" s="15" t="s">
        <v>4</v>
      </c>
      <c r="F369" s="19"/>
      <c r="G369" s="14"/>
      <c r="H369" s="19"/>
    </row>
    <row r="370" spans="1:8" ht="14.5" x14ac:dyDescent="0.35">
      <c r="A370" s="12">
        <v>364</v>
      </c>
      <c r="B370" s="7">
        <v>106908</v>
      </c>
      <c r="C370" s="11" t="s">
        <v>151</v>
      </c>
      <c r="D370" s="12" t="s">
        <v>41</v>
      </c>
      <c r="E370" s="15" t="s">
        <v>4</v>
      </c>
      <c r="F370" s="19"/>
      <c r="G370" s="14"/>
      <c r="H370" s="19"/>
    </row>
    <row r="371" spans="1:8" ht="14.5" x14ac:dyDescent="0.35">
      <c r="A371" s="12">
        <v>365</v>
      </c>
      <c r="B371" s="7">
        <v>106912</v>
      </c>
      <c r="C371" s="11" t="s">
        <v>178</v>
      </c>
      <c r="D371" s="12" t="s">
        <v>55</v>
      </c>
      <c r="E371" s="15" t="s">
        <v>4</v>
      </c>
      <c r="F371" s="19"/>
      <c r="G371" s="14"/>
      <c r="H371" s="19"/>
    </row>
    <row r="372" spans="1:8" ht="14.5" x14ac:dyDescent="0.35">
      <c r="A372" s="12">
        <v>366</v>
      </c>
      <c r="B372" s="7">
        <v>106913</v>
      </c>
      <c r="C372" s="11" t="s">
        <v>72</v>
      </c>
      <c r="D372" s="12" t="s">
        <v>25</v>
      </c>
      <c r="E372" s="15" t="s">
        <v>4</v>
      </c>
      <c r="F372" s="19"/>
      <c r="G372" s="14"/>
      <c r="H372" s="19"/>
    </row>
    <row r="373" spans="1:8" ht="14.5" x14ac:dyDescent="0.35">
      <c r="A373" s="12">
        <v>367</v>
      </c>
      <c r="B373" s="7">
        <v>106915</v>
      </c>
      <c r="C373" s="11" t="s">
        <v>151</v>
      </c>
      <c r="D373" s="12" t="s">
        <v>41</v>
      </c>
      <c r="E373" s="15" t="s">
        <v>4</v>
      </c>
      <c r="F373" s="19"/>
      <c r="G373" s="14"/>
      <c r="H373" s="19"/>
    </row>
    <row r="374" spans="1:8" ht="14.5" x14ac:dyDescent="0.35">
      <c r="A374" s="12">
        <v>368</v>
      </c>
      <c r="B374" s="7">
        <v>106918</v>
      </c>
      <c r="C374" s="11" t="s">
        <v>98</v>
      </c>
      <c r="D374" s="12" t="s">
        <v>99</v>
      </c>
      <c r="E374" s="15" t="s">
        <v>4</v>
      </c>
      <c r="F374" s="19"/>
      <c r="G374" s="14"/>
      <c r="H374" s="19"/>
    </row>
    <row r="375" spans="1:8" ht="14.5" x14ac:dyDescent="0.35">
      <c r="A375" s="12">
        <v>369</v>
      </c>
      <c r="B375" s="7">
        <v>106919</v>
      </c>
      <c r="C375" s="11" t="s">
        <v>16</v>
      </c>
      <c r="D375" s="12" t="s">
        <v>17</v>
      </c>
      <c r="E375" s="15" t="s">
        <v>4</v>
      </c>
      <c r="F375" s="19"/>
      <c r="G375" s="14"/>
      <c r="H375" s="19"/>
    </row>
    <row r="376" spans="1:8" ht="14.5" x14ac:dyDescent="0.35">
      <c r="A376" s="12">
        <v>370</v>
      </c>
      <c r="B376" s="7">
        <v>106921</v>
      </c>
      <c r="C376" s="11" t="s">
        <v>183</v>
      </c>
      <c r="D376" s="12" t="s">
        <v>183</v>
      </c>
      <c r="E376" s="15" t="s">
        <v>4</v>
      </c>
      <c r="F376" s="19"/>
      <c r="G376" s="14"/>
      <c r="H376" s="19"/>
    </row>
    <row r="377" spans="1:8" ht="14.5" x14ac:dyDescent="0.35">
      <c r="A377" s="12">
        <v>371</v>
      </c>
      <c r="B377" s="7">
        <v>106923</v>
      </c>
      <c r="C377" s="11" t="s">
        <v>181</v>
      </c>
      <c r="D377" s="12" t="s">
        <v>182</v>
      </c>
      <c r="E377" s="15" t="s">
        <v>4</v>
      </c>
      <c r="F377" s="19"/>
      <c r="G377" s="14"/>
      <c r="H377" s="19"/>
    </row>
    <row r="378" spans="1:8" ht="14.5" x14ac:dyDescent="0.35">
      <c r="A378" s="12">
        <v>372</v>
      </c>
      <c r="B378" s="7">
        <v>106924</v>
      </c>
      <c r="C378" s="11" t="s">
        <v>112</v>
      </c>
      <c r="D378" s="12" t="s">
        <v>55</v>
      </c>
      <c r="E378" s="15" t="s">
        <v>4</v>
      </c>
      <c r="F378" s="19"/>
      <c r="G378" s="14"/>
      <c r="H378" s="19"/>
    </row>
    <row r="379" spans="1:8" ht="14.5" x14ac:dyDescent="0.35">
      <c r="A379" s="12">
        <v>373</v>
      </c>
      <c r="B379" s="7">
        <v>106926</v>
      </c>
      <c r="C379" s="11" t="s">
        <v>157</v>
      </c>
      <c r="D379" s="12" t="s">
        <v>150</v>
      </c>
      <c r="E379" s="15" t="s">
        <v>4</v>
      </c>
      <c r="F379" s="19"/>
      <c r="G379" s="14"/>
      <c r="H379" s="19"/>
    </row>
    <row r="380" spans="1:8" ht="14.5" x14ac:dyDescent="0.35">
      <c r="A380" s="12">
        <v>374</v>
      </c>
      <c r="B380" s="7">
        <v>106927</v>
      </c>
      <c r="C380" s="11" t="s">
        <v>151</v>
      </c>
      <c r="D380" s="12" t="s">
        <v>41</v>
      </c>
      <c r="E380" s="15" t="s">
        <v>4</v>
      </c>
      <c r="F380" s="19"/>
      <c r="G380" s="14"/>
      <c r="H380" s="19"/>
    </row>
    <row r="381" spans="1:8" ht="14.5" x14ac:dyDescent="0.35">
      <c r="A381" s="12">
        <v>375</v>
      </c>
      <c r="B381" s="7">
        <v>106928</v>
      </c>
      <c r="C381" s="11" t="s">
        <v>26</v>
      </c>
      <c r="D381" s="12" t="s">
        <v>27</v>
      </c>
      <c r="E381" s="15" t="s">
        <v>4</v>
      </c>
      <c r="F381" s="19"/>
      <c r="G381" s="14"/>
      <c r="H381" s="19"/>
    </row>
    <row r="382" spans="1:8" ht="14.5" x14ac:dyDescent="0.35">
      <c r="A382" s="12">
        <v>376</v>
      </c>
      <c r="B382" s="7">
        <v>106929</v>
      </c>
      <c r="C382" s="11" t="s">
        <v>151</v>
      </c>
      <c r="D382" s="12" t="s">
        <v>41</v>
      </c>
      <c r="E382" s="15" t="s">
        <v>4</v>
      </c>
      <c r="F382" s="19"/>
      <c r="G382" s="14"/>
      <c r="H382" s="19"/>
    </row>
    <row r="383" spans="1:8" ht="14.5" x14ac:dyDescent="0.35">
      <c r="A383" s="12">
        <v>377</v>
      </c>
      <c r="B383" s="7">
        <v>106932</v>
      </c>
      <c r="C383" s="11" t="s">
        <v>112</v>
      </c>
      <c r="D383" s="12" t="s">
        <v>55</v>
      </c>
      <c r="E383" s="15" t="s">
        <v>4</v>
      </c>
      <c r="F383" s="19"/>
      <c r="G383" s="14"/>
      <c r="H383" s="19"/>
    </row>
    <row r="384" spans="1:8" ht="14.5" x14ac:dyDescent="0.35">
      <c r="A384" s="12">
        <v>378</v>
      </c>
      <c r="B384" s="7">
        <v>106933</v>
      </c>
      <c r="C384" s="11" t="s">
        <v>184</v>
      </c>
      <c r="D384" s="12" t="s">
        <v>74</v>
      </c>
      <c r="E384" s="15" t="s">
        <v>4</v>
      </c>
      <c r="F384" s="19"/>
      <c r="G384" s="14"/>
      <c r="H384" s="19"/>
    </row>
    <row r="385" spans="1:8" ht="14.5" x14ac:dyDescent="0.35">
      <c r="A385" s="12">
        <v>379</v>
      </c>
      <c r="B385" s="7">
        <v>106937</v>
      </c>
      <c r="C385" s="11" t="s">
        <v>151</v>
      </c>
      <c r="D385" s="12" t="s">
        <v>41</v>
      </c>
      <c r="E385" s="15" t="s">
        <v>4</v>
      </c>
      <c r="F385" s="19"/>
      <c r="G385" s="14"/>
      <c r="H385" s="19"/>
    </row>
    <row r="386" spans="1:8" ht="409.5" x14ac:dyDescent="0.35">
      <c r="A386" s="12">
        <v>380</v>
      </c>
      <c r="B386" s="7">
        <v>106938</v>
      </c>
      <c r="C386" s="11" t="s">
        <v>28</v>
      </c>
      <c r="D386" s="12" t="s">
        <v>29</v>
      </c>
      <c r="E386" s="18" t="s">
        <v>4</v>
      </c>
      <c r="F386" s="19" t="s">
        <v>185</v>
      </c>
      <c r="G386" s="19" t="s">
        <v>499</v>
      </c>
      <c r="H386" s="19" t="s">
        <v>519</v>
      </c>
    </row>
    <row r="387" spans="1:8" ht="14.5" x14ac:dyDescent="0.35">
      <c r="A387" s="12">
        <v>381</v>
      </c>
      <c r="B387" s="7">
        <v>106939</v>
      </c>
      <c r="C387" s="11" t="s">
        <v>151</v>
      </c>
      <c r="D387" s="12" t="s">
        <v>41</v>
      </c>
      <c r="E387" s="15" t="s">
        <v>4</v>
      </c>
      <c r="F387" s="19"/>
      <c r="G387" s="14"/>
      <c r="H387" s="19"/>
    </row>
    <row r="388" spans="1:8" ht="14.5" x14ac:dyDescent="0.35">
      <c r="A388" s="12">
        <v>382</v>
      </c>
      <c r="B388" s="7">
        <v>106943</v>
      </c>
      <c r="C388" s="11" t="s">
        <v>62</v>
      </c>
      <c r="D388" s="12" t="s">
        <v>15</v>
      </c>
      <c r="E388" s="15" t="s">
        <v>4</v>
      </c>
      <c r="F388" s="19"/>
      <c r="G388" s="14"/>
      <c r="H388" s="19"/>
    </row>
    <row r="389" spans="1:8" ht="14.5" x14ac:dyDescent="0.35">
      <c r="A389" s="12">
        <v>383</v>
      </c>
      <c r="B389" s="7">
        <v>106945</v>
      </c>
      <c r="C389" s="11" t="s">
        <v>28</v>
      </c>
      <c r="D389" s="12" t="s">
        <v>29</v>
      </c>
      <c r="E389" s="15" t="s">
        <v>4</v>
      </c>
      <c r="F389" s="19"/>
      <c r="G389" s="14"/>
      <c r="H389" s="19"/>
    </row>
    <row r="390" spans="1:8" ht="409.5" hidden="1" x14ac:dyDescent="0.35">
      <c r="A390" s="12">
        <v>384</v>
      </c>
      <c r="B390" s="7">
        <v>106950</v>
      </c>
      <c r="C390" s="11" t="s">
        <v>98</v>
      </c>
      <c r="D390" s="12" t="s">
        <v>99</v>
      </c>
      <c r="E390" s="18" t="s">
        <v>5</v>
      </c>
      <c r="F390" s="19" t="s">
        <v>186</v>
      </c>
      <c r="G390" s="22" t="s">
        <v>481</v>
      </c>
      <c r="H390" s="23" t="s">
        <v>506</v>
      </c>
    </row>
    <row r="391" spans="1:8" ht="14.5" x14ac:dyDescent="0.35">
      <c r="A391" s="12">
        <v>385</v>
      </c>
      <c r="B391" s="7">
        <v>106951</v>
      </c>
      <c r="C391" s="11" t="s">
        <v>157</v>
      </c>
      <c r="D391" s="12" t="s">
        <v>150</v>
      </c>
      <c r="E391" s="15" t="s">
        <v>4</v>
      </c>
      <c r="F391" s="19"/>
      <c r="G391" s="14"/>
      <c r="H391" s="19"/>
    </row>
    <row r="392" spans="1:8" ht="14.5" x14ac:dyDescent="0.35">
      <c r="A392" s="12">
        <v>386</v>
      </c>
      <c r="B392" s="7">
        <v>106956</v>
      </c>
      <c r="C392" s="11" t="s">
        <v>86</v>
      </c>
      <c r="D392" s="12" t="s">
        <v>41</v>
      </c>
      <c r="E392" s="15" t="s">
        <v>4</v>
      </c>
      <c r="F392" s="19"/>
      <c r="G392" s="14"/>
      <c r="H392" s="19"/>
    </row>
    <row r="393" spans="1:8" ht="290" x14ac:dyDescent="0.35">
      <c r="A393" s="12">
        <v>387</v>
      </c>
      <c r="B393" s="7">
        <v>106957</v>
      </c>
      <c r="C393" s="11" t="s">
        <v>26</v>
      </c>
      <c r="D393" s="12" t="s">
        <v>27</v>
      </c>
      <c r="E393" s="18" t="s">
        <v>4</v>
      </c>
      <c r="F393" s="19" t="s">
        <v>187</v>
      </c>
      <c r="G393" s="19" t="s">
        <v>507</v>
      </c>
      <c r="H393" s="19" t="s">
        <v>519</v>
      </c>
    </row>
    <row r="394" spans="1:8" ht="14.5" x14ac:dyDescent="0.35">
      <c r="A394" s="12">
        <v>388</v>
      </c>
      <c r="B394" s="7">
        <v>106958</v>
      </c>
      <c r="C394" s="11" t="s">
        <v>123</v>
      </c>
      <c r="D394" s="12" t="s">
        <v>41</v>
      </c>
      <c r="E394" s="15" t="s">
        <v>4</v>
      </c>
      <c r="F394" s="19"/>
      <c r="G394" s="14"/>
      <c r="H394" s="19"/>
    </row>
    <row r="395" spans="1:8" ht="14.5" x14ac:dyDescent="0.35">
      <c r="A395" s="12">
        <v>389</v>
      </c>
      <c r="B395" s="7">
        <v>106959</v>
      </c>
      <c r="C395" s="11" t="s">
        <v>26</v>
      </c>
      <c r="D395" s="12" t="s">
        <v>27</v>
      </c>
      <c r="E395" s="18" t="s">
        <v>4</v>
      </c>
      <c r="F395" s="19"/>
      <c r="G395" s="14"/>
      <c r="H395" s="19"/>
    </row>
    <row r="396" spans="1:8" ht="409.5" x14ac:dyDescent="0.35">
      <c r="A396" s="12">
        <v>390</v>
      </c>
      <c r="B396" s="7">
        <v>106961</v>
      </c>
      <c r="C396" s="11" t="s">
        <v>86</v>
      </c>
      <c r="D396" s="12" t="s">
        <v>41</v>
      </c>
      <c r="E396" s="18" t="s">
        <v>4</v>
      </c>
      <c r="F396" s="19" t="s">
        <v>188</v>
      </c>
      <c r="G396" s="22" t="s">
        <v>471</v>
      </c>
      <c r="H396" s="23" t="s">
        <v>519</v>
      </c>
    </row>
    <row r="397" spans="1:8" ht="14.5" x14ac:dyDescent="0.35">
      <c r="A397" s="12">
        <v>391</v>
      </c>
      <c r="B397" s="7">
        <v>106962</v>
      </c>
      <c r="C397" s="11" t="s">
        <v>123</v>
      </c>
      <c r="D397" s="12" t="s">
        <v>41</v>
      </c>
      <c r="E397" s="15" t="s">
        <v>4</v>
      </c>
      <c r="F397" s="19"/>
      <c r="G397" s="14"/>
      <c r="H397" s="19"/>
    </row>
    <row r="398" spans="1:8" ht="14.5" x14ac:dyDescent="0.35">
      <c r="A398" s="12">
        <v>392</v>
      </c>
      <c r="B398" s="7">
        <v>106968</v>
      </c>
      <c r="C398" s="11" t="s">
        <v>86</v>
      </c>
      <c r="D398" s="12" t="s">
        <v>41</v>
      </c>
      <c r="E398" s="15" t="s">
        <v>4</v>
      </c>
      <c r="F398" s="19"/>
      <c r="G398" s="14"/>
      <c r="H398" s="19"/>
    </row>
    <row r="399" spans="1:8" ht="14.5" x14ac:dyDescent="0.35">
      <c r="A399" s="12">
        <v>393</v>
      </c>
      <c r="B399" s="7">
        <v>106969</v>
      </c>
      <c r="C399" s="11" t="s">
        <v>177</v>
      </c>
      <c r="D399" s="12" t="s">
        <v>27</v>
      </c>
      <c r="E399" s="15" t="s">
        <v>4</v>
      </c>
      <c r="F399" s="19"/>
      <c r="G399" s="14"/>
      <c r="H399" s="19"/>
    </row>
    <row r="400" spans="1:8" ht="14.5" x14ac:dyDescent="0.35">
      <c r="A400" s="12">
        <v>394</v>
      </c>
      <c r="B400" s="7">
        <v>106971</v>
      </c>
      <c r="C400" s="11" t="s">
        <v>28</v>
      </c>
      <c r="D400" s="12" t="s">
        <v>29</v>
      </c>
      <c r="E400" s="15" t="s">
        <v>4</v>
      </c>
      <c r="F400" s="19"/>
      <c r="G400" s="14"/>
      <c r="H400" s="19"/>
    </row>
    <row r="401" spans="1:8" ht="14.5" x14ac:dyDescent="0.35">
      <c r="A401" s="12">
        <v>395</v>
      </c>
      <c r="B401" s="7">
        <v>106973</v>
      </c>
      <c r="C401" s="11" t="s">
        <v>189</v>
      </c>
      <c r="D401" s="12" t="s">
        <v>41</v>
      </c>
      <c r="E401" s="15" t="s">
        <v>4</v>
      </c>
      <c r="F401" s="19"/>
      <c r="G401" s="14"/>
      <c r="H401" s="19"/>
    </row>
    <row r="402" spans="1:8" ht="14.5" x14ac:dyDescent="0.35">
      <c r="A402" s="12">
        <v>396</v>
      </c>
      <c r="B402" s="7">
        <v>106974</v>
      </c>
      <c r="C402" s="11" t="s">
        <v>190</v>
      </c>
      <c r="D402" s="12" t="s">
        <v>27</v>
      </c>
      <c r="E402" s="15" t="s">
        <v>4</v>
      </c>
      <c r="F402" s="19"/>
      <c r="G402" s="14"/>
      <c r="H402" s="19"/>
    </row>
    <row r="403" spans="1:8" ht="14.5" x14ac:dyDescent="0.35">
      <c r="A403" s="12">
        <v>397</v>
      </c>
      <c r="B403" s="7">
        <v>106976</v>
      </c>
      <c r="C403" s="11" t="s">
        <v>191</v>
      </c>
      <c r="D403" s="12" t="s">
        <v>55</v>
      </c>
      <c r="E403" s="15" t="s">
        <v>4</v>
      </c>
      <c r="F403" s="19"/>
      <c r="G403" s="14"/>
      <c r="H403" s="19"/>
    </row>
    <row r="404" spans="1:8" ht="14.5" x14ac:dyDescent="0.35">
      <c r="A404" s="12">
        <v>398</v>
      </c>
      <c r="B404" s="7">
        <v>106980</v>
      </c>
      <c r="C404" s="11" t="s">
        <v>16</v>
      </c>
      <c r="D404" s="12" t="s">
        <v>17</v>
      </c>
      <c r="E404" s="15" t="s">
        <v>4</v>
      </c>
      <c r="F404" s="19"/>
      <c r="G404" s="14"/>
      <c r="H404" s="19"/>
    </row>
    <row r="405" spans="1:8" ht="348" hidden="1" x14ac:dyDescent="0.35">
      <c r="A405" s="12">
        <v>399</v>
      </c>
      <c r="B405" s="7">
        <v>106983</v>
      </c>
      <c r="C405" s="11" t="s">
        <v>192</v>
      </c>
      <c r="D405" s="12" t="s">
        <v>99</v>
      </c>
      <c r="E405" s="18" t="s">
        <v>5</v>
      </c>
      <c r="F405" s="19" t="s">
        <v>193</v>
      </c>
      <c r="G405" s="14"/>
      <c r="H405" s="19"/>
    </row>
    <row r="406" spans="1:8" ht="14.5" x14ac:dyDescent="0.35">
      <c r="A406" s="12">
        <v>400</v>
      </c>
      <c r="B406" s="7">
        <v>106984</v>
      </c>
      <c r="C406" s="11" t="s">
        <v>28</v>
      </c>
      <c r="D406" s="12" t="s">
        <v>29</v>
      </c>
      <c r="E406" s="15" t="s">
        <v>4</v>
      </c>
      <c r="F406" s="19"/>
      <c r="G406" s="14"/>
      <c r="H406" s="19"/>
    </row>
    <row r="407" spans="1:8" ht="14.5" x14ac:dyDescent="0.35">
      <c r="A407" s="12">
        <v>401</v>
      </c>
      <c r="B407" s="7">
        <v>106985</v>
      </c>
      <c r="C407" s="11" t="s">
        <v>86</v>
      </c>
      <c r="D407" s="12" t="s">
        <v>41</v>
      </c>
      <c r="E407" s="15" t="s">
        <v>4</v>
      </c>
      <c r="F407" s="19"/>
      <c r="G407" s="14"/>
      <c r="H407" s="19"/>
    </row>
    <row r="408" spans="1:8" ht="14.5" x14ac:dyDescent="0.35">
      <c r="A408" s="12">
        <v>402</v>
      </c>
      <c r="B408" s="7">
        <v>106987</v>
      </c>
      <c r="C408" s="11" t="s">
        <v>28</v>
      </c>
      <c r="D408" s="12" t="s">
        <v>29</v>
      </c>
      <c r="E408" s="15" t="s">
        <v>4</v>
      </c>
      <c r="F408" s="19"/>
      <c r="G408" s="14"/>
      <c r="H408" s="19"/>
    </row>
    <row r="409" spans="1:8" ht="14.5" x14ac:dyDescent="0.35">
      <c r="A409" s="12">
        <v>403</v>
      </c>
      <c r="B409" s="7">
        <v>106988</v>
      </c>
      <c r="C409" s="11" t="s">
        <v>86</v>
      </c>
      <c r="D409" s="12" t="s">
        <v>41</v>
      </c>
      <c r="E409" s="15" t="s">
        <v>4</v>
      </c>
      <c r="F409" s="19"/>
      <c r="G409" s="14"/>
      <c r="H409" s="19"/>
    </row>
    <row r="410" spans="1:8" ht="14.5" x14ac:dyDescent="0.35">
      <c r="A410" s="12">
        <v>404</v>
      </c>
      <c r="B410" s="7">
        <v>106989</v>
      </c>
      <c r="C410" s="11" t="s">
        <v>35</v>
      </c>
      <c r="D410" s="12" t="s">
        <v>19</v>
      </c>
      <c r="E410" s="15" t="s">
        <v>4</v>
      </c>
      <c r="F410" s="19"/>
      <c r="G410" s="14"/>
      <c r="H410" s="19"/>
    </row>
    <row r="411" spans="1:8" ht="409.5" hidden="1" x14ac:dyDescent="0.35">
      <c r="A411" s="12">
        <v>405</v>
      </c>
      <c r="B411" s="7">
        <v>106991</v>
      </c>
      <c r="C411" s="11" t="s">
        <v>26</v>
      </c>
      <c r="D411" s="12" t="s">
        <v>27</v>
      </c>
      <c r="E411" s="18" t="s">
        <v>5</v>
      </c>
      <c r="F411" s="19" t="s">
        <v>194</v>
      </c>
      <c r="G411" s="22" t="s">
        <v>467</v>
      </c>
      <c r="H411" s="23" t="s">
        <v>490</v>
      </c>
    </row>
    <row r="412" spans="1:8" ht="16" customHeight="1" x14ac:dyDescent="0.35">
      <c r="A412" s="12">
        <v>406</v>
      </c>
      <c r="B412" s="7">
        <v>106992</v>
      </c>
      <c r="C412" s="11" t="s">
        <v>195</v>
      </c>
      <c r="D412" s="12" t="s">
        <v>15</v>
      </c>
      <c r="E412" s="15" t="s">
        <v>4</v>
      </c>
      <c r="F412" s="19"/>
      <c r="G412" s="14"/>
      <c r="H412" s="19"/>
    </row>
    <row r="413" spans="1:8" ht="16" customHeight="1" x14ac:dyDescent="0.35">
      <c r="A413" s="12">
        <v>407</v>
      </c>
      <c r="B413" s="7">
        <v>106993</v>
      </c>
      <c r="C413" s="11" t="s">
        <v>196</v>
      </c>
      <c r="D413" s="12" t="s">
        <v>41</v>
      </c>
      <c r="E413" s="15" t="s">
        <v>4</v>
      </c>
      <c r="F413" s="19"/>
      <c r="G413" s="14"/>
      <c r="H413" s="19"/>
    </row>
    <row r="414" spans="1:8" ht="16" customHeight="1" x14ac:dyDescent="0.35">
      <c r="A414" s="12">
        <v>408</v>
      </c>
      <c r="B414" s="7">
        <v>106998</v>
      </c>
      <c r="C414" s="11" t="s">
        <v>86</v>
      </c>
      <c r="D414" s="12" t="s">
        <v>41</v>
      </c>
      <c r="E414" s="15" t="s">
        <v>4</v>
      </c>
      <c r="F414" s="19"/>
      <c r="G414" s="14"/>
      <c r="H414" s="19"/>
    </row>
    <row r="415" spans="1:8" ht="16" customHeight="1" x14ac:dyDescent="0.35">
      <c r="A415" s="12">
        <v>409</v>
      </c>
      <c r="B415" s="7">
        <v>107003</v>
      </c>
      <c r="C415" s="11" t="s">
        <v>71</v>
      </c>
      <c r="D415" s="12" t="s">
        <v>41</v>
      </c>
      <c r="E415" s="15" t="s">
        <v>4</v>
      </c>
      <c r="F415" s="19"/>
      <c r="G415" s="14"/>
      <c r="H415" s="19"/>
    </row>
    <row r="416" spans="1:8" ht="16" customHeight="1" x14ac:dyDescent="0.35">
      <c r="A416" s="12">
        <v>410</v>
      </c>
      <c r="B416" s="7">
        <v>107004</v>
      </c>
      <c r="C416" s="11" t="s">
        <v>28</v>
      </c>
      <c r="D416" s="12" t="s">
        <v>29</v>
      </c>
      <c r="E416" s="15" t="s">
        <v>4</v>
      </c>
      <c r="F416" s="19"/>
      <c r="G416" s="14"/>
      <c r="H416" s="19"/>
    </row>
    <row r="417" spans="1:8" ht="16" customHeight="1" x14ac:dyDescent="0.35">
      <c r="A417" s="12">
        <v>411</v>
      </c>
      <c r="B417" s="7">
        <v>107007</v>
      </c>
      <c r="C417" s="11" t="s">
        <v>86</v>
      </c>
      <c r="D417" s="12" t="s">
        <v>41</v>
      </c>
      <c r="E417" s="15" t="s">
        <v>4</v>
      </c>
      <c r="F417" s="19"/>
      <c r="G417" s="14"/>
      <c r="H417" s="19"/>
    </row>
    <row r="418" spans="1:8" ht="16" customHeight="1" x14ac:dyDescent="0.35">
      <c r="A418" s="12">
        <v>412</v>
      </c>
      <c r="B418" s="7">
        <v>107008</v>
      </c>
      <c r="C418" s="11" t="s">
        <v>28</v>
      </c>
      <c r="D418" s="12" t="s">
        <v>29</v>
      </c>
      <c r="E418" s="15" t="s">
        <v>4</v>
      </c>
      <c r="F418" s="19"/>
      <c r="G418" s="14"/>
      <c r="H418" s="19"/>
    </row>
    <row r="419" spans="1:8" ht="16" customHeight="1" x14ac:dyDescent="0.35">
      <c r="A419" s="12">
        <v>413</v>
      </c>
      <c r="B419" s="7">
        <v>107010</v>
      </c>
      <c r="C419" s="11" t="s">
        <v>197</v>
      </c>
      <c r="D419" s="12" t="s">
        <v>41</v>
      </c>
      <c r="E419" s="15" t="s">
        <v>4</v>
      </c>
      <c r="F419" s="19"/>
      <c r="G419" s="14"/>
      <c r="H419" s="19"/>
    </row>
    <row r="420" spans="1:8" ht="16" customHeight="1" x14ac:dyDescent="0.35">
      <c r="A420" s="12">
        <v>414</v>
      </c>
      <c r="B420" s="7">
        <v>107012</v>
      </c>
      <c r="C420" s="11" t="s">
        <v>54</v>
      </c>
      <c r="D420" s="12" t="s">
        <v>55</v>
      </c>
      <c r="E420" s="15" t="s">
        <v>4</v>
      </c>
      <c r="F420" s="19"/>
      <c r="G420" s="14"/>
      <c r="H420" s="19"/>
    </row>
    <row r="421" spans="1:8" ht="16" customHeight="1" x14ac:dyDescent="0.35">
      <c r="A421" s="12">
        <v>415</v>
      </c>
      <c r="B421" s="7">
        <v>107014</v>
      </c>
      <c r="C421" s="11" t="s">
        <v>28</v>
      </c>
      <c r="D421" s="12" t="s">
        <v>29</v>
      </c>
      <c r="E421" s="15" t="s">
        <v>4</v>
      </c>
      <c r="F421" s="19"/>
      <c r="G421" s="14"/>
      <c r="H421" s="19"/>
    </row>
    <row r="422" spans="1:8" ht="16" customHeight="1" x14ac:dyDescent="0.35">
      <c r="A422" s="12">
        <v>416</v>
      </c>
      <c r="B422" s="7">
        <v>107018</v>
      </c>
      <c r="C422" s="11" t="s">
        <v>98</v>
      </c>
      <c r="D422" s="12" t="s">
        <v>99</v>
      </c>
      <c r="E422" s="15" t="s">
        <v>4</v>
      </c>
      <c r="F422" s="19"/>
      <c r="G422" s="14"/>
      <c r="H422" s="19"/>
    </row>
    <row r="423" spans="1:8" ht="16" customHeight="1" x14ac:dyDescent="0.35">
      <c r="A423" s="12">
        <v>417</v>
      </c>
      <c r="B423" s="7">
        <v>107023</v>
      </c>
      <c r="C423" s="11" t="s">
        <v>35</v>
      </c>
      <c r="D423" s="12" t="s">
        <v>19</v>
      </c>
      <c r="E423" s="15" t="s">
        <v>4</v>
      </c>
      <c r="F423" s="19"/>
      <c r="G423" s="14"/>
      <c r="H423" s="19"/>
    </row>
    <row r="424" spans="1:8" ht="16" customHeight="1" x14ac:dyDescent="0.35">
      <c r="A424" s="12">
        <v>418</v>
      </c>
      <c r="B424" s="7">
        <v>107024</v>
      </c>
      <c r="C424" s="11" t="s">
        <v>16</v>
      </c>
      <c r="D424" s="12" t="s">
        <v>17</v>
      </c>
      <c r="E424" s="15" t="s">
        <v>4</v>
      </c>
      <c r="F424" s="19"/>
      <c r="G424" s="14"/>
      <c r="H424" s="19"/>
    </row>
    <row r="425" spans="1:8" ht="16" customHeight="1" x14ac:dyDescent="0.35">
      <c r="A425" s="12">
        <v>419</v>
      </c>
      <c r="B425" s="7">
        <v>107025</v>
      </c>
      <c r="C425" s="11" t="s">
        <v>32</v>
      </c>
      <c r="D425" s="12" t="s">
        <v>13</v>
      </c>
      <c r="E425" s="15" t="s">
        <v>4</v>
      </c>
      <c r="F425" s="19"/>
      <c r="G425" s="14"/>
      <c r="H425" s="19"/>
    </row>
    <row r="426" spans="1:8" ht="16" customHeight="1" x14ac:dyDescent="0.35">
      <c r="A426" s="12">
        <v>420</v>
      </c>
      <c r="B426" s="7">
        <v>107028</v>
      </c>
      <c r="C426" s="11" t="s">
        <v>28</v>
      </c>
      <c r="D426" s="12" t="s">
        <v>29</v>
      </c>
      <c r="E426" s="15" t="s">
        <v>4</v>
      </c>
      <c r="F426" s="19"/>
      <c r="G426" s="14"/>
      <c r="H426" s="19"/>
    </row>
    <row r="427" spans="1:8" ht="16" customHeight="1" x14ac:dyDescent="0.35">
      <c r="A427" s="12">
        <v>421</v>
      </c>
      <c r="B427" s="7">
        <v>107029</v>
      </c>
      <c r="C427" s="11" t="s">
        <v>198</v>
      </c>
      <c r="D427" s="12" t="s">
        <v>41</v>
      </c>
      <c r="E427" s="15" t="s">
        <v>4</v>
      </c>
      <c r="F427" s="19"/>
      <c r="G427" s="14"/>
      <c r="H427" s="19"/>
    </row>
    <row r="428" spans="1:8" ht="288" hidden="1" customHeight="1" x14ac:dyDescent="0.35">
      <c r="A428" s="12">
        <v>422</v>
      </c>
      <c r="B428" s="7">
        <v>107031</v>
      </c>
      <c r="C428" s="11" t="s">
        <v>199</v>
      </c>
      <c r="D428" s="12" t="s">
        <v>182</v>
      </c>
      <c r="E428" s="18" t="s">
        <v>5</v>
      </c>
      <c r="F428" s="19" t="s">
        <v>200</v>
      </c>
      <c r="G428" s="14"/>
      <c r="H428" s="19"/>
    </row>
    <row r="429" spans="1:8" ht="16" customHeight="1" x14ac:dyDescent="0.35">
      <c r="A429" s="12">
        <v>423</v>
      </c>
      <c r="B429" s="7">
        <v>107032</v>
      </c>
      <c r="C429" s="11" t="s">
        <v>28</v>
      </c>
      <c r="D429" s="12" t="s">
        <v>29</v>
      </c>
      <c r="E429" s="15" t="s">
        <v>4</v>
      </c>
      <c r="F429" s="19"/>
      <c r="G429" s="14"/>
      <c r="H429" s="19"/>
    </row>
    <row r="430" spans="1:8" ht="16" customHeight="1" x14ac:dyDescent="0.35">
      <c r="A430" s="12">
        <v>424</v>
      </c>
      <c r="B430" s="7">
        <v>107038</v>
      </c>
      <c r="C430" s="11" t="s">
        <v>71</v>
      </c>
      <c r="D430" s="12" t="s">
        <v>41</v>
      </c>
      <c r="E430" s="15" t="s">
        <v>4</v>
      </c>
      <c r="F430" s="19"/>
      <c r="G430" s="14"/>
      <c r="H430" s="19"/>
    </row>
    <row r="431" spans="1:8" ht="16" customHeight="1" x14ac:dyDescent="0.35">
      <c r="A431" s="12">
        <v>425</v>
      </c>
      <c r="B431" s="7">
        <v>107039</v>
      </c>
      <c r="C431" s="11" t="s">
        <v>71</v>
      </c>
      <c r="D431" s="12" t="s">
        <v>41</v>
      </c>
      <c r="E431" s="15" t="s">
        <v>4</v>
      </c>
      <c r="F431" s="19"/>
      <c r="G431" s="14"/>
      <c r="H431" s="19"/>
    </row>
    <row r="432" spans="1:8" ht="409.5" x14ac:dyDescent="0.35">
      <c r="A432" s="12">
        <v>426</v>
      </c>
      <c r="B432" s="7">
        <v>107045</v>
      </c>
      <c r="C432" s="11" t="s">
        <v>71</v>
      </c>
      <c r="D432" s="12" t="s">
        <v>41</v>
      </c>
      <c r="E432" s="18" t="s">
        <v>4</v>
      </c>
      <c r="F432" s="19" t="s">
        <v>201</v>
      </c>
      <c r="G432" s="19" t="s">
        <v>483</v>
      </c>
      <c r="H432" s="23" t="s">
        <v>529</v>
      </c>
    </row>
    <row r="433" spans="1:8" ht="16" customHeight="1" x14ac:dyDescent="0.35">
      <c r="A433" s="12">
        <v>427</v>
      </c>
      <c r="B433" s="7">
        <v>107048</v>
      </c>
      <c r="C433" s="11" t="s">
        <v>23</v>
      </c>
      <c r="D433" s="12" t="s">
        <v>22</v>
      </c>
      <c r="E433" s="15" t="s">
        <v>4</v>
      </c>
      <c r="F433" s="19"/>
      <c r="G433" s="14"/>
      <c r="H433" s="19"/>
    </row>
    <row r="434" spans="1:8" ht="16" customHeight="1" x14ac:dyDescent="0.35">
      <c r="A434" s="12">
        <v>428</v>
      </c>
      <c r="B434" s="7">
        <v>107052</v>
      </c>
      <c r="C434" s="11" t="s">
        <v>28</v>
      </c>
      <c r="D434" s="12" t="s">
        <v>29</v>
      </c>
      <c r="E434" s="15" t="s">
        <v>4</v>
      </c>
      <c r="F434" s="19"/>
      <c r="G434" s="14"/>
      <c r="H434" s="19"/>
    </row>
    <row r="435" spans="1:8" ht="16" customHeight="1" x14ac:dyDescent="0.35">
      <c r="A435" s="12">
        <v>429</v>
      </c>
      <c r="B435" s="7">
        <v>107054</v>
      </c>
      <c r="C435" s="11" t="s">
        <v>77</v>
      </c>
      <c r="D435" s="12" t="s">
        <v>41</v>
      </c>
      <c r="E435" s="15" t="s">
        <v>4</v>
      </c>
      <c r="F435" s="19"/>
      <c r="G435" s="14"/>
      <c r="H435" s="19"/>
    </row>
    <row r="436" spans="1:8" ht="14.5" x14ac:dyDescent="0.35">
      <c r="A436" s="12">
        <v>430</v>
      </c>
      <c r="B436" s="7">
        <v>107056</v>
      </c>
      <c r="C436" s="11" t="s">
        <v>71</v>
      </c>
      <c r="D436" s="12" t="s">
        <v>41</v>
      </c>
      <c r="E436" s="15" t="s">
        <v>4</v>
      </c>
      <c r="F436" s="19"/>
      <c r="G436" s="14"/>
      <c r="H436" s="19"/>
    </row>
    <row r="437" spans="1:8" ht="14.5" x14ac:dyDescent="0.35">
      <c r="A437" s="12">
        <v>431</v>
      </c>
      <c r="B437" s="7">
        <v>107058</v>
      </c>
      <c r="C437" s="11" t="s">
        <v>132</v>
      </c>
      <c r="D437" s="12" t="s">
        <v>15</v>
      </c>
      <c r="E437" s="15" t="s">
        <v>4</v>
      </c>
      <c r="F437" s="19"/>
      <c r="G437" s="14"/>
      <c r="H437" s="19"/>
    </row>
    <row r="438" spans="1:8" ht="14.5" x14ac:dyDescent="0.35">
      <c r="A438" s="12">
        <v>432</v>
      </c>
      <c r="B438" s="7">
        <v>107060</v>
      </c>
      <c r="C438" s="11" t="s">
        <v>151</v>
      </c>
      <c r="D438" s="12" t="s">
        <v>41</v>
      </c>
      <c r="E438" s="15" t="s">
        <v>4</v>
      </c>
      <c r="F438" s="19"/>
      <c r="G438" s="14"/>
      <c r="H438" s="19"/>
    </row>
    <row r="439" spans="1:8" ht="14.5" x14ac:dyDescent="0.35">
      <c r="A439" s="12">
        <v>433</v>
      </c>
      <c r="B439" s="7">
        <v>107066</v>
      </c>
      <c r="C439" s="11" t="s">
        <v>138</v>
      </c>
      <c r="D439" s="12" t="s">
        <v>15</v>
      </c>
      <c r="E439" s="15" t="s">
        <v>4</v>
      </c>
      <c r="F439" s="19"/>
      <c r="G439" s="14"/>
      <c r="H439" s="19"/>
    </row>
    <row r="440" spans="1:8" ht="14.5" x14ac:dyDescent="0.35">
      <c r="A440" s="12">
        <v>434</v>
      </c>
      <c r="B440" s="7">
        <v>107069</v>
      </c>
      <c r="C440" s="11" t="s">
        <v>181</v>
      </c>
      <c r="D440" s="12" t="s">
        <v>182</v>
      </c>
      <c r="E440" s="15" t="s">
        <v>4</v>
      </c>
      <c r="F440" s="19"/>
      <c r="G440" s="14"/>
      <c r="H440" s="19"/>
    </row>
    <row r="441" spans="1:8" ht="14.5" x14ac:dyDescent="0.35">
      <c r="A441" s="12">
        <v>435</v>
      </c>
      <c r="B441" s="7">
        <v>107070</v>
      </c>
      <c r="C441" s="11" t="s">
        <v>71</v>
      </c>
      <c r="D441" s="12" t="s">
        <v>41</v>
      </c>
      <c r="E441" s="15" t="s">
        <v>4</v>
      </c>
      <c r="F441" s="19"/>
      <c r="G441" s="14"/>
      <c r="H441" s="19"/>
    </row>
    <row r="442" spans="1:8" ht="14.5" x14ac:dyDescent="0.35">
      <c r="A442" s="12">
        <v>436</v>
      </c>
      <c r="B442" s="7">
        <v>107073</v>
      </c>
      <c r="C442" s="11" t="s">
        <v>35</v>
      </c>
      <c r="D442" s="12" t="s">
        <v>19</v>
      </c>
      <c r="E442" s="15" t="s">
        <v>4</v>
      </c>
      <c r="F442" s="19"/>
      <c r="G442" s="14"/>
      <c r="H442" s="19"/>
    </row>
    <row r="443" spans="1:8" ht="14.5" x14ac:dyDescent="0.35">
      <c r="A443" s="12">
        <v>437</v>
      </c>
      <c r="B443" s="7">
        <v>107074</v>
      </c>
      <c r="C443" s="11" t="s">
        <v>183</v>
      </c>
      <c r="D443" s="12" t="s">
        <v>183</v>
      </c>
      <c r="E443" s="15" t="s">
        <v>4</v>
      </c>
      <c r="F443" s="19"/>
      <c r="G443" s="14"/>
      <c r="H443" s="19"/>
    </row>
    <row r="444" spans="1:8" ht="14.5" x14ac:dyDescent="0.35">
      <c r="A444" s="12">
        <v>438</v>
      </c>
      <c r="B444" s="7">
        <v>107076</v>
      </c>
      <c r="C444" s="11" t="s">
        <v>148</v>
      </c>
      <c r="D444" s="12" t="s">
        <v>99</v>
      </c>
      <c r="E444" s="15" t="s">
        <v>4</v>
      </c>
      <c r="F444" s="19"/>
      <c r="G444" s="14"/>
      <c r="H444" s="19"/>
    </row>
    <row r="445" spans="1:8" ht="14.5" x14ac:dyDescent="0.35">
      <c r="A445" s="12">
        <v>439</v>
      </c>
      <c r="B445" s="7">
        <v>107078</v>
      </c>
      <c r="C445" s="11" t="s">
        <v>84</v>
      </c>
      <c r="D445" s="12" t="s">
        <v>43</v>
      </c>
      <c r="E445" s="15" t="s">
        <v>4</v>
      </c>
      <c r="F445" s="19"/>
      <c r="G445" s="14"/>
      <c r="H445" s="19"/>
    </row>
    <row r="446" spans="1:8" ht="14.5" x14ac:dyDescent="0.35">
      <c r="A446" s="12">
        <v>440</v>
      </c>
      <c r="B446" s="7">
        <v>107079</v>
      </c>
      <c r="C446" s="11" t="s">
        <v>202</v>
      </c>
      <c r="D446" s="12" t="s">
        <v>69</v>
      </c>
      <c r="E446" s="15" t="s">
        <v>4</v>
      </c>
      <c r="F446" s="19"/>
      <c r="G446" s="14"/>
      <c r="H446" s="19"/>
    </row>
    <row r="447" spans="1:8" ht="14.5" x14ac:dyDescent="0.35">
      <c r="A447" s="12">
        <v>441</v>
      </c>
      <c r="B447" s="7">
        <v>107084</v>
      </c>
      <c r="C447" s="11" t="s">
        <v>132</v>
      </c>
      <c r="D447" s="12" t="s">
        <v>15</v>
      </c>
      <c r="E447" s="15" t="s">
        <v>4</v>
      </c>
      <c r="F447" s="19"/>
      <c r="G447" s="14"/>
      <c r="H447" s="19"/>
    </row>
    <row r="448" spans="1:8" ht="14.5" x14ac:dyDescent="0.35">
      <c r="A448" s="12">
        <v>442</v>
      </c>
      <c r="B448" s="7">
        <v>107087</v>
      </c>
      <c r="C448" s="11" t="s">
        <v>48</v>
      </c>
      <c r="D448" s="12" t="s">
        <v>49</v>
      </c>
      <c r="E448" s="15" t="s">
        <v>4</v>
      </c>
      <c r="F448" s="19"/>
      <c r="G448" s="14"/>
      <c r="H448" s="19"/>
    </row>
    <row r="449" spans="1:8" ht="14.5" x14ac:dyDescent="0.35">
      <c r="A449" s="12">
        <v>443</v>
      </c>
      <c r="B449" s="7">
        <v>107092</v>
      </c>
      <c r="C449" s="11" t="s">
        <v>71</v>
      </c>
      <c r="D449" s="12" t="s">
        <v>41</v>
      </c>
      <c r="E449" s="15" t="s">
        <v>4</v>
      </c>
      <c r="F449" s="19"/>
      <c r="G449" s="14"/>
      <c r="H449" s="19"/>
    </row>
    <row r="450" spans="1:8" ht="14.5" x14ac:dyDescent="0.35">
      <c r="A450" s="12">
        <v>444</v>
      </c>
      <c r="B450" s="7">
        <v>107095</v>
      </c>
      <c r="C450" s="11" t="s">
        <v>86</v>
      </c>
      <c r="D450" s="12" t="s">
        <v>41</v>
      </c>
      <c r="E450" s="15" t="s">
        <v>4</v>
      </c>
      <c r="F450" s="19"/>
      <c r="G450" s="14"/>
      <c r="H450" s="19"/>
    </row>
    <row r="451" spans="1:8" ht="14.5" x14ac:dyDescent="0.35">
      <c r="A451" s="12">
        <v>445</v>
      </c>
      <c r="B451" s="7">
        <v>107098</v>
      </c>
      <c r="C451" s="11" t="s">
        <v>28</v>
      </c>
      <c r="D451" s="12" t="s">
        <v>29</v>
      </c>
      <c r="E451" s="15" t="s">
        <v>4</v>
      </c>
      <c r="F451" s="19"/>
      <c r="G451" s="14"/>
      <c r="H451" s="19"/>
    </row>
    <row r="452" spans="1:8" ht="14.5" x14ac:dyDescent="0.35">
      <c r="A452" s="12">
        <v>446</v>
      </c>
      <c r="B452" s="7">
        <v>107099</v>
      </c>
      <c r="C452" s="11" t="s">
        <v>203</v>
      </c>
      <c r="D452" s="12" t="s">
        <v>204</v>
      </c>
      <c r="E452" s="15" t="s">
        <v>4</v>
      </c>
      <c r="F452" s="19"/>
      <c r="G452" s="14"/>
      <c r="H452" s="19"/>
    </row>
    <row r="453" spans="1:8" ht="299" x14ac:dyDescent="0.35">
      <c r="A453" s="12">
        <v>447</v>
      </c>
      <c r="B453" s="7">
        <v>107108</v>
      </c>
      <c r="C453" s="11" t="s">
        <v>28</v>
      </c>
      <c r="D453" s="12" t="s">
        <v>29</v>
      </c>
      <c r="E453" s="18" t="s">
        <v>4</v>
      </c>
      <c r="F453" s="19" t="s">
        <v>205</v>
      </c>
      <c r="G453" s="22" t="s">
        <v>469</v>
      </c>
      <c r="H453" s="23" t="s">
        <v>519</v>
      </c>
    </row>
    <row r="454" spans="1:8" ht="14.5" x14ac:dyDescent="0.35">
      <c r="A454" s="12">
        <v>448</v>
      </c>
      <c r="B454" s="7">
        <v>107109</v>
      </c>
      <c r="C454" s="11" t="s">
        <v>86</v>
      </c>
      <c r="D454" s="12" t="s">
        <v>41</v>
      </c>
      <c r="E454" s="15" t="s">
        <v>4</v>
      </c>
      <c r="F454" s="19"/>
      <c r="G454" s="14"/>
      <c r="H454" s="19"/>
    </row>
    <row r="455" spans="1:8" ht="14.5" x14ac:dyDescent="0.35">
      <c r="A455" s="12">
        <v>449</v>
      </c>
      <c r="B455" s="7">
        <v>107114</v>
      </c>
      <c r="C455" s="11" t="s">
        <v>132</v>
      </c>
      <c r="D455" s="12" t="s">
        <v>15</v>
      </c>
      <c r="E455" s="15" t="s">
        <v>4</v>
      </c>
      <c r="F455" s="19"/>
      <c r="G455" s="14"/>
      <c r="H455" s="19"/>
    </row>
    <row r="456" spans="1:8" ht="14.5" x14ac:dyDescent="0.35">
      <c r="A456" s="12">
        <v>450</v>
      </c>
      <c r="B456" s="7">
        <v>107118</v>
      </c>
      <c r="C456" s="11" t="s">
        <v>71</v>
      </c>
      <c r="D456" s="12" t="s">
        <v>41</v>
      </c>
      <c r="E456" s="15" t="s">
        <v>4</v>
      </c>
      <c r="F456" s="19"/>
      <c r="G456" s="14"/>
      <c r="H456" s="19"/>
    </row>
    <row r="457" spans="1:8" ht="14.5" x14ac:dyDescent="0.35">
      <c r="A457" s="12">
        <v>451</v>
      </c>
      <c r="B457" s="7">
        <v>107121</v>
      </c>
      <c r="C457" s="11" t="s">
        <v>123</v>
      </c>
      <c r="D457" s="12" t="s">
        <v>41</v>
      </c>
      <c r="E457" s="15" t="s">
        <v>4</v>
      </c>
      <c r="F457" s="19"/>
      <c r="G457" s="14"/>
      <c r="H457" s="19"/>
    </row>
    <row r="458" spans="1:8" ht="14.5" x14ac:dyDescent="0.35">
      <c r="A458" s="12">
        <v>452</v>
      </c>
      <c r="B458" s="7">
        <v>107127</v>
      </c>
      <c r="C458" s="11" t="s">
        <v>157</v>
      </c>
      <c r="D458" s="12" t="s">
        <v>150</v>
      </c>
      <c r="E458" s="15" t="s">
        <v>4</v>
      </c>
      <c r="F458" s="19"/>
      <c r="G458" s="14"/>
      <c r="H458" s="19"/>
    </row>
    <row r="459" spans="1:8" ht="14.5" x14ac:dyDescent="0.35">
      <c r="A459" s="12">
        <v>453</v>
      </c>
      <c r="B459" s="7">
        <v>107128</v>
      </c>
      <c r="C459" s="11" t="s">
        <v>28</v>
      </c>
      <c r="D459" s="12" t="s">
        <v>29</v>
      </c>
      <c r="E459" s="15" t="s">
        <v>4</v>
      </c>
      <c r="F459" s="19"/>
      <c r="G459" s="14"/>
      <c r="H459" s="19"/>
    </row>
    <row r="460" spans="1:8" ht="14.5" x14ac:dyDescent="0.35">
      <c r="A460" s="12">
        <v>454</v>
      </c>
      <c r="B460" s="7">
        <v>107130</v>
      </c>
      <c r="C460" s="11" t="s">
        <v>165</v>
      </c>
      <c r="D460" s="12" t="s">
        <v>150</v>
      </c>
      <c r="E460" s="15" t="s">
        <v>4</v>
      </c>
      <c r="F460" s="19"/>
      <c r="G460" s="14"/>
      <c r="H460" s="19"/>
    </row>
    <row r="461" spans="1:8" ht="14.5" x14ac:dyDescent="0.35">
      <c r="A461" s="12">
        <v>455</v>
      </c>
      <c r="B461" s="7">
        <v>107133</v>
      </c>
      <c r="C461" s="11" t="s">
        <v>86</v>
      </c>
      <c r="D461" s="12" t="s">
        <v>41</v>
      </c>
      <c r="E461" s="15" t="s">
        <v>4</v>
      </c>
      <c r="F461" s="19"/>
      <c r="G461" s="14"/>
      <c r="H461" s="19"/>
    </row>
    <row r="462" spans="1:8" ht="14.5" x14ac:dyDescent="0.35">
      <c r="A462" s="12">
        <v>456</v>
      </c>
      <c r="B462" s="7">
        <v>107134</v>
      </c>
      <c r="C462" s="11" t="s">
        <v>28</v>
      </c>
      <c r="D462" s="12" t="s">
        <v>29</v>
      </c>
      <c r="E462" s="15" t="s">
        <v>4</v>
      </c>
      <c r="F462" s="19"/>
      <c r="G462" s="14"/>
      <c r="H462" s="19"/>
    </row>
    <row r="463" spans="1:8" ht="14.5" x14ac:dyDescent="0.35">
      <c r="A463" s="12">
        <v>457</v>
      </c>
      <c r="B463" s="7">
        <v>107135</v>
      </c>
      <c r="C463" s="11" t="s">
        <v>65</v>
      </c>
      <c r="D463" s="12" t="s">
        <v>41</v>
      </c>
      <c r="E463" s="15" t="s">
        <v>4</v>
      </c>
      <c r="F463" s="19"/>
      <c r="G463" s="14"/>
      <c r="H463" s="19"/>
    </row>
    <row r="464" spans="1:8" ht="14.5" x14ac:dyDescent="0.35">
      <c r="A464" s="12">
        <v>458</v>
      </c>
      <c r="B464" s="7">
        <v>107140</v>
      </c>
      <c r="C464" s="11" t="s">
        <v>181</v>
      </c>
      <c r="D464" s="12" t="s">
        <v>182</v>
      </c>
      <c r="E464" s="15" t="s">
        <v>4</v>
      </c>
      <c r="F464" s="19"/>
      <c r="G464" s="14"/>
      <c r="H464" s="19"/>
    </row>
    <row r="465" spans="1:8" ht="14.5" x14ac:dyDescent="0.35">
      <c r="A465" s="12">
        <v>459</v>
      </c>
      <c r="B465" s="7">
        <v>107143</v>
      </c>
      <c r="C465" s="11" t="s">
        <v>28</v>
      </c>
      <c r="D465" s="12" t="s">
        <v>29</v>
      </c>
      <c r="E465" s="15" t="s">
        <v>4</v>
      </c>
      <c r="F465" s="19"/>
      <c r="G465" s="14"/>
      <c r="H465" s="19"/>
    </row>
    <row r="466" spans="1:8" ht="14.5" x14ac:dyDescent="0.35">
      <c r="A466" s="12">
        <v>460</v>
      </c>
      <c r="B466" s="7">
        <v>107144</v>
      </c>
      <c r="C466" s="11" t="s">
        <v>28</v>
      </c>
      <c r="D466" s="12" t="s">
        <v>29</v>
      </c>
      <c r="E466" s="15" t="s">
        <v>4</v>
      </c>
      <c r="F466" s="19"/>
      <c r="G466" s="14"/>
      <c r="H466" s="19"/>
    </row>
    <row r="467" spans="1:8" ht="14.5" x14ac:dyDescent="0.35">
      <c r="A467" s="12">
        <v>461</v>
      </c>
      <c r="B467" s="7">
        <v>107145</v>
      </c>
      <c r="C467" s="11" t="s">
        <v>30</v>
      </c>
      <c r="D467" s="12" t="s">
        <v>31</v>
      </c>
      <c r="E467" s="15" t="s">
        <v>4</v>
      </c>
      <c r="F467" s="19"/>
      <c r="G467" s="14"/>
      <c r="H467" s="19"/>
    </row>
    <row r="468" spans="1:8" ht="14.5" x14ac:dyDescent="0.35">
      <c r="A468" s="12">
        <v>462</v>
      </c>
      <c r="B468" s="7">
        <v>107146</v>
      </c>
      <c r="C468" s="11" t="s">
        <v>30</v>
      </c>
      <c r="D468" s="12" t="s">
        <v>31</v>
      </c>
      <c r="E468" s="15" t="s">
        <v>4</v>
      </c>
      <c r="F468" s="19"/>
      <c r="G468" s="14"/>
      <c r="H468" s="19"/>
    </row>
    <row r="469" spans="1:8" ht="14.5" x14ac:dyDescent="0.35">
      <c r="A469" s="12">
        <v>463</v>
      </c>
      <c r="B469" s="7">
        <v>107148</v>
      </c>
      <c r="C469" s="11" t="s">
        <v>181</v>
      </c>
      <c r="D469" s="12" t="s">
        <v>182</v>
      </c>
      <c r="E469" s="15" t="s">
        <v>4</v>
      </c>
      <c r="F469" s="19"/>
      <c r="G469" s="14"/>
      <c r="H469" s="19"/>
    </row>
    <row r="470" spans="1:8" ht="14.5" x14ac:dyDescent="0.35">
      <c r="A470" s="12">
        <v>464</v>
      </c>
      <c r="B470" s="7">
        <v>107152</v>
      </c>
      <c r="C470" s="11" t="s">
        <v>30</v>
      </c>
      <c r="D470" s="12" t="s">
        <v>31</v>
      </c>
      <c r="E470" s="15" t="s">
        <v>4</v>
      </c>
      <c r="F470" s="19"/>
      <c r="G470" s="14"/>
      <c r="H470" s="19"/>
    </row>
    <row r="471" spans="1:8" ht="14.5" x14ac:dyDescent="0.35">
      <c r="A471" s="12">
        <v>465</v>
      </c>
      <c r="B471" s="7">
        <v>107154</v>
      </c>
      <c r="C471" s="11" t="s">
        <v>28</v>
      </c>
      <c r="D471" s="12" t="s">
        <v>29</v>
      </c>
      <c r="E471" s="15" t="s">
        <v>4</v>
      </c>
      <c r="F471" s="19"/>
      <c r="G471" s="14"/>
      <c r="H471" s="19"/>
    </row>
    <row r="472" spans="1:8" ht="14.5" x14ac:dyDescent="0.35">
      <c r="A472" s="12">
        <v>466</v>
      </c>
      <c r="B472" s="7">
        <v>107155</v>
      </c>
      <c r="C472" s="11" t="s">
        <v>54</v>
      </c>
      <c r="D472" s="12" t="s">
        <v>55</v>
      </c>
      <c r="E472" s="15" t="s">
        <v>4</v>
      </c>
      <c r="F472" s="19"/>
      <c r="G472" s="14"/>
      <c r="H472" s="19"/>
    </row>
    <row r="473" spans="1:8" ht="14.5" x14ac:dyDescent="0.35">
      <c r="A473" s="12">
        <v>467</v>
      </c>
      <c r="B473" s="7">
        <v>107157</v>
      </c>
      <c r="C473" s="11" t="s">
        <v>206</v>
      </c>
      <c r="D473" s="12" t="s">
        <v>74</v>
      </c>
      <c r="E473" s="15" t="s">
        <v>4</v>
      </c>
      <c r="F473" s="19"/>
      <c r="G473" s="14"/>
      <c r="H473" s="19"/>
    </row>
    <row r="474" spans="1:8" ht="14.5" x14ac:dyDescent="0.35">
      <c r="A474" s="12">
        <v>468</v>
      </c>
      <c r="B474" s="7">
        <v>107158</v>
      </c>
      <c r="C474" s="11" t="s">
        <v>30</v>
      </c>
      <c r="D474" s="12" t="s">
        <v>31</v>
      </c>
      <c r="E474" s="15" t="s">
        <v>4</v>
      </c>
      <c r="F474" s="19"/>
      <c r="G474" s="14"/>
      <c r="H474" s="19"/>
    </row>
    <row r="475" spans="1:8" ht="14.5" x14ac:dyDescent="0.35">
      <c r="A475" s="12">
        <v>469</v>
      </c>
      <c r="B475" s="7">
        <v>107162</v>
      </c>
      <c r="C475" s="11" t="s">
        <v>16</v>
      </c>
      <c r="D475" s="12" t="s">
        <v>17</v>
      </c>
      <c r="E475" s="15" t="s">
        <v>4</v>
      </c>
      <c r="F475" s="19"/>
      <c r="G475" s="14"/>
      <c r="H475" s="19"/>
    </row>
    <row r="476" spans="1:8" ht="14.5" x14ac:dyDescent="0.35">
      <c r="A476" s="12">
        <v>470</v>
      </c>
      <c r="B476" s="7">
        <v>107164</v>
      </c>
      <c r="C476" s="11" t="s">
        <v>16</v>
      </c>
      <c r="D476" s="12" t="s">
        <v>17</v>
      </c>
      <c r="E476" s="15" t="s">
        <v>4</v>
      </c>
      <c r="F476" s="19"/>
      <c r="G476" s="14"/>
      <c r="H476" s="19"/>
    </row>
    <row r="477" spans="1:8" ht="14.5" x14ac:dyDescent="0.35">
      <c r="A477" s="12">
        <v>471</v>
      </c>
      <c r="B477" s="7">
        <v>107165</v>
      </c>
      <c r="C477" s="11" t="s">
        <v>181</v>
      </c>
      <c r="D477" s="12" t="s">
        <v>182</v>
      </c>
      <c r="E477" s="15" t="s">
        <v>4</v>
      </c>
      <c r="F477" s="19"/>
      <c r="G477" s="14"/>
      <c r="H477" s="19"/>
    </row>
    <row r="478" spans="1:8" ht="14.5" x14ac:dyDescent="0.35">
      <c r="A478" s="12">
        <v>472</v>
      </c>
      <c r="B478" s="7">
        <v>107168</v>
      </c>
      <c r="C478" s="11" t="s">
        <v>207</v>
      </c>
      <c r="D478" s="12" t="s">
        <v>150</v>
      </c>
      <c r="E478" s="15" t="s">
        <v>4</v>
      </c>
      <c r="F478" s="19"/>
      <c r="G478" s="14"/>
      <c r="H478" s="19"/>
    </row>
    <row r="479" spans="1:8" ht="14.5" x14ac:dyDescent="0.35">
      <c r="A479" s="12">
        <v>473</v>
      </c>
      <c r="B479" s="7">
        <v>107175</v>
      </c>
      <c r="C479" s="11" t="s">
        <v>35</v>
      </c>
      <c r="D479" s="12" t="s">
        <v>19</v>
      </c>
      <c r="E479" s="15" t="s">
        <v>4</v>
      </c>
      <c r="F479" s="19"/>
      <c r="G479" s="14"/>
      <c r="H479" s="19"/>
    </row>
    <row r="480" spans="1:8" ht="14.5" x14ac:dyDescent="0.35">
      <c r="A480" s="12">
        <v>474</v>
      </c>
      <c r="B480" s="7">
        <v>107190</v>
      </c>
      <c r="C480" s="11" t="s">
        <v>26</v>
      </c>
      <c r="D480" s="12" t="s">
        <v>27</v>
      </c>
      <c r="E480" s="15" t="s">
        <v>4</v>
      </c>
      <c r="F480" s="19"/>
      <c r="G480" s="14"/>
      <c r="H480" s="19"/>
    </row>
    <row r="481" spans="1:8" ht="14.5" x14ac:dyDescent="0.35">
      <c r="A481" s="12">
        <v>475</v>
      </c>
      <c r="B481" s="7">
        <v>107191</v>
      </c>
      <c r="C481" s="11" t="s">
        <v>181</v>
      </c>
      <c r="D481" s="12" t="s">
        <v>182</v>
      </c>
      <c r="E481" s="15" t="s">
        <v>4</v>
      </c>
      <c r="F481" s="19"/>
      <c r="G481" s="14"/>
      <c r="H481" s="19"/>
    </row>
    <row r="482" spans="1:8" ht="14.5" x14ac:dyDescent="0.35">
      <c r="A482" s="12">
        <v>476</v>
      </c>
      <c r="B482" s="7">
        <v>107200</v>
      </c>
      <c r="C482" s="11" t="s">
        <v>132</v>
      </c>
      <c r="D482" s="12" t="s">
        <v>15</v>
      </c>
      <c r="E482" s="15" t="s">
        <v>4</v>
      </c>
      <c r="F482" s="19"/>
      <c r="G482" s="14"/>
      <c r="H482" s="19"/>
    </row>
    <row r="483" spans="1:8" ht="14.5" x14ac:dyDescent="0.35">
      <c r="A483" s="12">
        <v>477</v>
      </c>
      <c r="B483" s="7">
        <v>107201</v>
      </c>
      <c r="C483" s="11" t="s">
        <v>181</v>
      </c>
      <c r="D483" s="12" t="s">
        <v>182</v>
      </c>
      <c r="E483" s="15" t="s">
        <v>4</v>
      </c>
      <c r="F483" s="19"/>
      <c r="G483" s="14"/>
      <c r="H483" s="19"/>
    </row>
    <row r="484" spans="1:8" ht="14.5" x14ac:dyDescent="0.35">
      <c r="A484" s="12">
        <v>478</v>
      </c>
      <c r="B484" s="7">
        <v>107203</v>
      </c>
      <c r="C484" s="11" t="s">
        <v>208</v>
      </c>
      <c r="D484" s="12" t="s">
        <v>182</v>
      </c>
      <c r="E484" s="15" t="s">
        <v>4</v>
      </c>
      <c r="F484" s="19"/>
      <c r="G484" s="14"/>
      <c r="H484" s="19"/>
    </row>
    <row r="485" spans="1:8" ht="275.5" hidden="1" x14ac:dyDescent="0.35">
      <c r="A485" s="12">
        <v>479</v>
      </c>
      <c r="B485" s="7">
        <v>107205</v>
      </c>
      <c r="C485" s="11" t="s">
        <v>209</v>
      </c>
      <c r="D485" s="12" t="s">
        <v>55</v>
      </c>
      <c r="E485" s="18" t="s">
        <v>5</v>
      </c>
      <c r="F485" s="19" t="s">
        <v>210</v>
      </c>
      <c r="G485" s="14"/>
      <c r="H485" s="19"/>
    </row>
    <row r="486" spans="1:8" ht="14.5" x14ac:dyDescent="0.35">
      <c r="A486" s="12">
        <v>480</v>
      </c>
      <c r="B486" s="7">
        <v>107207</v>
      </c>
      <c r="C486" s="11" t="s">
        <v>199</v>
      </c>
      <c r="D486" s="12" t="s">
        <v>182</v>
      </c>
      <c r="E486" s="15" t="s">
        <v>4</v>
      </c>
      <c r="F486" s="19"/>
      <c r="G486" s="14"/>
      <c r="H486" s="19"/>
    </row>
    <row r="487" spans="1:8" ht="14.5" x14ac:dyDescent="0.35">
      <c r="A487" s="12">
        <v>481</v>
      </c>
      <c r="B487" s="7">
        <v>107209</v>
      </c>
      <c r="C487" s="11" t="s">
        <v>151</v>
      </c>
      <c r="D487" s="12" t="s">
        <v>41</v>
      </c>
      <c r="E487" s="15" t="s">
        <v>4</v>
      </c>
      <c r="F487" s="19"/>
      <c r="G487" s="14"/>
      <c r="H487" s="19"/>
    </row>
    <row r="488" spans="1:8" ht="14.5" x14ac:dyDescent="0.35">
      <c r="A488" s="12">
        <v>482</v>
      </c>
      <c r="B488" s="7">
        <v>107210</v>
      </c>
      <c r="C488" s="11" t="s">
        <v>181</v>
      </c>
      <c r="D488" s="12" t="s">
        <v>182</v>
      </c>
      <c r="E488" s="15" t="s">
        <v>4</v>
      </c>
      <c r="F488" s="19"/>
      <c r="G488" s="14"/>
      <c r="H488" s="19"/>
    </row>
    <row r="489" spans="1:8" ht="14.5" x14ac:dyDescent="0.35">
      <c r="A489" s="12">
        <v>483</v>
      </c>
      <c r="B489" s="7">
        <v>107211</v>
      </c>
      <c r="C489" s="11" t="s">
        <v>181</v>
      </c>
      <c r="D489" s="12" t="s">
        <v>182</v>
      </c>
      <c r="E489" s="15" t="s">
        <v>4</v>
      </c>
      <c r="F489" s="19"/>
      <c r="G489" s="14"/>
      <c r="H489" s="19"/>
    </row>
    <row r="490" spans="1:8" ht="290" hidden="1" x14ac:dyDescent="0.35">
      <c r="A490" s="12">
        <v>484</v>
      </c>
      <c r="B490" s="7">
        <v>107213</v>
      </c>
      <c r="C490" s="11" t="s">
        <v>209</v>
      </c>
      <c r="D490" s="12" t="s">
        <v>55</v>
      </c>
      <c r="E490" s="18" t="s">
        <v>5</v>
      </c>
      <c r="F490" s="19" t="s">
        <v>211</v>
      </c>
      <c r="G490" s="14"/>
      <c r="H490" s="19"/>
    </row>
    <row r="491" spans="1:8" ht="14.5" x14ac:dyDescent="0.35">
      <c r="A491" s="12">
        <v>485</v>
      </c>
      <c r="B491" s="7">
        <v>107216</v>
      </c>
      <c r="C491" s="11" t="s">
        <v>181</v>
      </c>
      <c r="D491" s="12" t="s">
        <v>182</v>
      </c>
      <c r="E491" s="15" t="s">
        <v>4</v>
      </c>
      <c r="F491" s="19"/>
      <c r="G491" s="14"/>
      <c r="H491" s="19"/>
    </row>
    <row r="492" spans="1:8" ht="14.5" x14ac:dyDescent="0.35">
      <c r="A492" s="12">
        <v>486</v>
      </c>
      <c r="B492" s="7">
        <v>107220</v>
      </c>
      <c r="C492" s="11" t="s">
        <v>199</v>
      </c>
      <c r="D492" s="12" t="s">
        <v>182</v>
      </c>
      <c r="E492" s="15" t="s">
        <v>4</v>
      </c>
      <c r="F492" s="19"/>
      <c r="G492" s="14"/>
      <c r="H492" s="19"/>
    </row>
    <row r="493" spans="1:8" ht="14.5" x14ac:dyDescent="0.35">
      <c r="A493" s="12">
        <v>487</v>
      </c>
      <c r="B493" s="7">
        <v>107221</v>
      </c>
      <c r="C493" s="11" t="s">
        <v>181</v>
      </c>
      <c r="D493" s="12" t="s">
        <v>182</v>
      </c>
      <c r="E493" s="15" t="s">
        <v>4</v>
      </c>
      <c r="F493" s="19"/>
      <c r="G493" s="14"/>
      <c r="H493" s="19"/>
    </row>
    <row r="494" spans="1:8" ht="290" hidden="1" x14ac:dyDescent="0.35">
      <c r="A494" s="12">
        <v>488</v>
      </c>
      <c r="B494" s="7">
        <v>107223</v>
      </c>
      <c r="C494" s="11" t="s">
        <v>212</v>
      </c>
      <c r="D494" s="12" t="s">
        <v>55</v>
      </c>
      <c r="E494" s="18" t="s">
        <v>5</v>
      </c>
      <c r="F494" s="19" t="s">
        <v>213</v>
      </c>
      <c r="G494" s="14"/>
      <c r="H494" s="19"/>
    </row>
    <row r="495" spans="1:8" ht="14.5" x14ac:dyDescent="0.35">
      <c r="A495" s="12">
        <v>489</v>
      </c>
      <c r="B495" s="7">
        <v>107225</v>
      </c>
      <c r="C495" s="11" t="s">
        <v>199</v>
      </c>
      <c r="D495" s="12" t="s">
        <v>182</v>
      </c>
      <c r="E495" s="15" t="s">
        <v>4</v>
      </c>
      <c r="F495" s="19"/>
      <c r="G495" s="14"/>
      <c r="H495" s="19"/>
    </row>
    <row r="496" spans="1:8" ht="14.5" x14ac:dyDescent="0.35">
      <c r="A496" s="12">
        <v>490</v>
      </c>
      <c r="B496" s="7">
        <v>107228</v>
      </c>
      <c r="C496" s="11" t="s">
        <v>65</v>
      </c>
      <c r="D496" s="12" t="s">
        <v>41</v>
      </c>
      <c r="E496" s="15" t="s">
        <v>4</v>
      </c>
      <c r="F496" s="19"/>
      <c r="G496" s="14"/>
      <c r="H496" s="19"/>
    </row>
    <row r="497" spans="1:8" ht="14.5" x14ac:dyDescent="0.35">
      <c r="A497" s="12">
        <v>491</v>
      </c>
      <c r="B497" s="7">
        <v>107234</v>
      </c>
      <c r="C497" s="11" t="s">
        <v>181</v>
      </c>
      <c r="D497" s="12" t="s">
        <v>182</v>
      </c>
      <c r="E497" s="15" t="s">
        <v>4</v>
      </c>
      <c r="F497" s="19"/>
      <c r="G497" s="14"/>
      <c r="H497" s="19"/>
    </row>
    <row r="498" spans="1:8" ht="14.5" x14ac:dyDescent="0.35">
      <c r="A498" s="12">
        <v>492</v>
      </c>
      <c r="B498" s="7">
        <v>107235</v>
      </c>
      <c r="C498" s="11" t="s">
        <v>181</v>
      </c>
      <c r="D498" s="12" t="s">
        <v>182</v>
      </c>
      <c r="E498" s="15" t="s">
        <v>4</v>
      </c>
      <c r="F498" s="19"/>
      <c r="G498" s="14"/>
      <c r="H498" s="19"/>
    </row>
    <row r="499" spans="1:8" ht="14.5" x14ac:dyDescent="0.35">
      <c r="A499" s="12">
        <v>493</v>
      </c>
      <c r="B499" s="7">
        <v>107239</v>
      </c>
      <c r="C499" s="11" t="s">
        <v>181</v>
      </c>
      <c r="D499" s="12" t="s">
        <v>182</v>
      </c>
      <c r="E499" s="15" t="s">
        <v>4</v>
      </c>
      <c r="F499" s="19"/>
      <c r="G499" s="14"/>
      <c r="H499" s="19"/>
    </row>
    <row r="500" spans="1:8" ht="14.5" x14ac:dyDescent="0.35">
      <c r="A500" s="12">
        <v>494</v>
      </c>
      <c r="B500" s="7">
        <v>107240</v>
      </c>
      <c r="C500" s="11" t="s">
        <v>76</v>
      </c>
      <c r="D500" s="12" t="s">
        <v>55</v>
      </c>
      <c r="E500" s="15" t="s">
        <v>4</v>
      </c>
      <c r="F500" s="19"/>
      <c r="G500" s="14"/>
      <c r="H500" s="19"/>
    </row>
    <row r="501" spans="1:8" ht="14.5" x14ac:dyDescent="0.35">
      <c r="A501" s="12">
        <v>495</v>
      </c>
      <c r="B501" s="7">
        <v>107243</v>
      </c>
      <c r="C501" s="11" t="s">
        <v>199</v>
      </c>
      <c r="D501" s="12" t="s">
        <v>182</v>
      </c>
      <c r="E501" s="15" t="s">
        <v>4</v>
      </c>
      <c r="F501" s="19"/>
      <c r="G501" s="14"/>
      <c r="H501" s="19"/>
    </row>
    <row r="502" spans="1:8" ht="14.5" x14ac:dyDescent="0.35">
      <c r="A502" s="12">
        <v>496</v>
      </c>
      <c r="B502" s="7">
        <v>107245</v>
      </c>
      <c r="C502" s="11" t="s">
        <v>111</v>
      </c>
      <c r="D502" s="12" t="s">
        <v>55</v>
      </c>
      <c r="E502" s="15" t="s">
        <v>4</v>
      </c>
      <c r="F502" s="19"/>
      <c r="G502" s="14"/>
      <c r="H502" s="19"/>
    </row>
    <row r="503" spans="1:8" ht="14.5" x14ac:dyDescent="0.35">
      <c r="A503" s="12">
        <v>497</v>
      </c>
      <c r="B503" s="7">
        <v>107247</v>
      </c>
      <c r="C503" s="11" t="s">
        <v>181</v>
      </c>
      <c r="D503" s="12" t="s">
        <v>182</v>
      </c>
      <c r="E503" s="15" t="s">
        <v>4</v>
      </c>
      <c r="F503" s="19"/>
      <c r="G503" s="14"/>
      <c r="H503" s="19"/>
    </row>
    <row r="504" spans="1:8" ht="14.5" x14ac:dyDescent="0.35">
      <c r="A504" s="12">
        <v>498</v>
      </c>
      <c r="B504" s="7">
        <v>107249</v>
      </c>
      <c r="C504" s="11" t="s">
        <v>35</v>
      </c>
      <c r="D504" s="12" t="s">
        <v>19</v>
      </c>
      <c r="E504" s="15" t="s">
        <v>4</v>
      </c>
      <c r="F504" s="19"/>
      <c r="G504" s="14"/>
      <c r="H504" s="19"/>
    </row>
    <row r="505" spans="1:8" ht="14.5" x14ac:dyDescent="0.35">
      <c r="A505" s="12">
        <v>499</v>
      </c>
      <c r="B505" s="7">
        <v>107251</v>
      </c>
      <c r="C505" s="11" t="s">
        <v>214</v>
      </c>
      <c r="D505" s="12" t="s">
        <v>55</v>
      </c>
      <c r="E505" s="15" t="s">
        <v>4</v>
      </c>
      <c r="F505" s="19"/>
      <c r="G505" s="14"/>
      <c r="H505" s="19"/>
    </row>
    <row r="506" spans="1:8" ht="14.5" x14ac:dyDescent="0.35">
      <c r="A506" s="12">
        <v>500</v>
      </c>
      <c r="B506" s="7">
        <v>107255</v>
      </c>
      <c r="C506" s="11" t="s">
        <v>199</v>
      </c>
      <c r="D506" s="12" t="s">
        <v>182</v>
      </c>
      <c r="E506" s="15" t="s">
        <v>4</v>
      </c>
      <c r="F506" s="19"/>
      <c r="G506" s="14"/>
      <c r="H506" s="19"/>
    </row>
    <row r="507" spans="1:8" ht="14.5" x14ac:dyDescent="0.35">
      <c r="A507" s="12">
        <v>501</v>
      </c>
      <c r="B507" s="7">
        <v>107262</v>
      </c>
      <c r="C507" s="11" t="s">
        <v>132</v>
      </c>
      <c r="D507" s="12" t="s">
        <v>15</v>
      </c>
      <c r="E507" s="15" t="s">
        <v>4</v>
      </c>
      <c r="F507" s="19"/>
      <c r="G507" s="14"/>
      <c r="H507" s="19"/>
    </row>
    <row r="508" spans="1:8" ht="14.5" x14ac:dyDescent="0.35">
      <c r="A508" s="12">
        <v>502</v>
      </c>
      <c r="B508" s="7">
        <v>107264</v>
      </c>
      <c r="C508" s="11" t="s">
        <v>83</v>
      </c>
      <c r="D508" s="12" t="s">
        <v>74</v>
      </c>
      <c r="E508" s="15" t="s">
        <v>4</v>
      </c>
      <c r="F508" s="19"/>
      <c r="G508" s="14"/>
      <c r="H508" s="19"/>
    </row>
    <row r="509" spans="1:8" ht="14.5" x14ac:dyDescent="0.35">
      <c r="A509" s="12">
        <v>503</v>
      </c>
      <c r="B509" s="7">
        <v>107266</v>
      </c>
      <c r="C509" s="11" t="s">
        <v>215</v>
      </c>
      <c r="D509" s="12" t="s">
        <v>17</v>
      </c>
      <c r="E509" s="15" t="s">
        <v>4</v>
      </c>
      <c r="F509" s="19"/>
      <c r="G509" s="14"/>
      <c r="H509" s="19"/>
    </row>
    <row r="510" spans="1:8" ht="14.5" x14ac:dyDescent="0.35">
      <c r="A510" s="12">
        <v>504</v>
      </c>
      <c r="B510" s="7">
        <v>107267</v>
      </c>
      <c r="C510" s="11" t="s">
        <v>216</v>
      </c>
      <c r="D510" s="12" t="s">
        <v>154</v>
      </c>
      <c r="E510" s="15" t="s">
        <v>4</v>
      </c>
      <c r="F510" s="19"/>
      <c r="G510" s="14"/>
      <c r="H510" s="19"/>
    </row>
    <row r="511" spans="1:8" ht="14.5" x14ac:dyDescent="0.35">
      <c r="A511" s="12">
        <v>505</v>
      </c>
      <c r="B511" s="7">
        <v>107277</v>
      </c>
      <c r="C511" s="11" t="s">
        <v>28</v>
      </c>
      <c r="D511" s="12" t="s">
        <v>29</v>
      </c>
      <c r="E511" s="15" t="s">
        <v>4</v>
      </c>
      <c r="F511" s="19"/>
      <c r="G511" s="14"/>
      <c r="H511" s="19"/>
    </row>
    <row r="512" spans="1:8" ht="14.5" x14ac:dyDescent="0.35">
      <c r="A512" s="12">
        <v>506</v>
      </c>
      <c r="B512" s="7">
        <v>107280</v>
      </c>
      <c r="C512" s="11" t="s">
        <v>86</v>
      </c>
      <c r="D512" s="12" t="s">
        <v>41</v>
      </c>
      <c r="E512" s="15" t="s">
        <v>4</v>
      </c>
      <c r="F512" s="19"/>
      <c r="G512" s="14"/>
      <c r="H512" s="19"/>
    </row>
    <row r="513" spans="1:8" ht="14.5" x14ac:dyDescent="0.35">
      <c r="A513" s="12">
        <v>507</v>
      </c>
      <c r="B513" s="7">
        <v>107281</v>
      </c>
      <c r="C513" s="11" t="s">
        <v>38</v>
      </c>
      <c r="D513" s="12" t="s">
        <v>19</v>
      </c>
      <c r="E513" s="15" t="s">
        <v>4</v>
      </c>
      <c r="F513" s="19"/>
      <c r="G513" s="14"/>
      <c r="H513" s="19"/>
    </row>
    <row r="514" spans="1:8" ht="14.5" x14ac:dyDescent="0.35">
      <c r="A514" s="12">
        <v>508</v>
      </c>
      <c r="B514" s="7">
        <v>107285</v>
      </c>
      <c r="C514" s="11" t="s">
        <v>16</v>
      </c>
      <c r="D514" s="12" t="s">
        <v>17</v>
      </c>
      <c r="E514" s="15" t="s">
        <v>4</v>
      </c>
      <c r="F514" s="19"/>
      <c r="G514" s="14"/>
      <c r="H514" s="19"/>
    </row>
    <row r="515" spans="1:8" ht="14.5" x14ac:dyDescent="0.35">
      <c r="A515" s="12">
        <v>509</v>
      </c>
      <c r="B515" s="7">
        <v>107286</v>
      </c>
      <c r="C515" s="11" t="s">
        <v>134</v>
      </c>
      <c r="D515" s="12" t="s">
        <v>107</v>
      </c>
      <c r="E515" s="15" t="s">
        <v>4</v>
      </c>
      <c r="F515" s="19"/>
      <c r="G515" s="14"/>
      <c r="H515" s="19"/>
    </row>
    <row r="516" spans="1:8" ht="14.5" x14ac:dyDescent="0.35">
      <c r="A516" s="12">
        <v>510</v>
      </c>
      <c r="B516" s="7">
        <v>107287</v>
      </c>
      <c r="C516" s="11" t="s">
        <v>214</v>
      </c>
      <c r="D516" s="12" t="s">
        <v>55</v>
      </c>
      <c r="E516" s="18" t="s">
        <v>4</v>
      </c>
      <c r="F516" s="19"/>
      <c r="G516" s="14"/>
      <c r="H516" s="19"/>
    </row>
    <row r="517" spans="1:8" ht="14.5" x14ac:dyDescent="0.35">
      <c r="A517" s="12">
        <v>511</v>
      </c>
      <c r="B517" s="7">
        <v>107288</v>
      </c>
      <c r="C517" s="11" t="s">
        <v>16</v>
      </c>
      <c r="D517" s="12" t="s">
        <v>17</v>
      </c>
      <c r="E517" s="15" t="s">
        <v>4</v>
      </c>
      <c r="F517" s="19"/>
      <c r="G517" s="14"/>
      <c r="H517" s="19"/>
    </row>
    <row r="518" spans="1:8" ht="14.5" x14ac:dyDescent="0.35">
      <c r="A518" s="12">
        <v>512</v>
      </c>
      <c r="B518" s="7">
        <v>107289</v>
      </c>
      <c r="C518" s="11" t="s">
        <v>111</v>
      </c>
      <c r="D518" s="12" t="s">
        <v>55</v>
      </c>
      <c r="E518" s="15" t="s">
        <v>4</v>
      </c>
      <c r="F518" s="19"/>
      <c r="G518" s="14"/>
      <c r="H518" s="19"/>
    </row>
    <row r="519" spans="1:8" ht="14.5" x14ac:dyDescent="0.35">
      <c r="A519" s="12">
        <v>513</v>
      </c>
      <c r="B519" s="7">
        <v>107291</v>
      </c>
      <c r="C519" s="11" t="s">
        <v>54</v>
      </c>
      <c r="D519" s="12" t="s">
        <v>55</v>
      </c>
      <c r="E519" s="15" t="s">
        <v>4</v>
      </c>
      <c r="F519" s="19"/>
      <c r="G519" s="14"/>
      <c r="H519" s="19"/>
    </row>
    <row r="520" spans="1:8" ht="14.5" x14ac:dyDescent="0.35">
      <c r="A520" s="12">
        <v>514</v>
      </c>
      <c r="B520" s="7">
        <v>107296</v>
      </c>
      <c r="C520" s="11" t="s">
        <v>26</v>
      </c>
      <c r="D520" s="12" t="s">
        <v>27</v>
      </c>
      <c r="E520" s="15" t="s">
        <v>4</v>
      </c>
      <c r="F520" s="19"/>
      <c r="G520" s="14"/>
      <c r="H520" s="19"/>
    </row>
    <row r="521" spans="1:8" ht="14.5" x14ac:dyDescent="0.35">
      <c r="A521" s="12">
        <v>515</v>
      </c>
      <c r="B521" s="7">
        <v>107303</v>
      </c>
      <c r="C521" s="11" t="s">
        <v>217</v>
      </c>
      <c r="D521" s="12" t="s">
        <v>15</v>
      </c>
      <c r="E521" s="15" t="s">
        <v>4</v>
      </c>
      <c r="F521" s="19"/>
      <c r="G521" s="14"/>
      <c r="H521" s="19"/>
    </row>
    <row r="522" spans="1:8" ht="14.5" x14ac:dyDescent="0.35">
      <c r="A522" s="12">
        <v>516</v>
      </c>
      <c r="B522" s="7">
        <v>107304</v>
      </c>
      <c r="C522" s="11" t="s">
        <v>218</v>
      </c>
      <c r="D522" s="12" t="s">
        <v>15</v>
      </c>
      <c r="E522" s="15" t="s">
        <v>4</v>
      </c>
      <c r="F522" s="19"/>
      <c r="G522" s="14"/>
      <c r="H522" s="19"/>
    </row>
    <row r="523" spans="1:8" ht="14.5" x14ac:dyDescent="0.35">
      <c r="A523" s="12">
        <v>517</v>
      </c>
      <c r="B523" s="7">
        <v>107306</v>
      </c>
      <c r="C523" s="11" t="s">
        <v>195</v>
      </c>
      <c r="D523" s="12" t="s">
        <v>15</v>
      </c>
      <c r="E523" s="15" t="s">
        <v>4</v>
      </c>
      <c r="F523" s="19"/>
      <c r="G523" s="14"/>
      <c r="H523" s="19"/>
    </row>
    <row r="524" spans="1:8" ht="14.5" x14ac:dyDescent="0.35">
      <c r="A524" s="12">
        <v>518</v>
      </c>
      <c r="B524" s="7">
        <v>107310</v>
      </c>
      <c r="C524" s="11" t="s">
        <v>111</v>
      </c>
      <c r="D524" s="12" t="s">
        <v>55</v>
      </c>
      <c r="E524" s="15" t="s">
        <v>4</v>
      </c>
      <c r="F524" s="19"/>
      <c r="G524" s="14"/>
      <c r="H524" s="19"/>
    </row>
    <row r="525" spans="1:8" ht="14.5" x14ac:dyDescent="0.35">
      <c r="A525" s="12">
        <v>519</v>
      </c>
      <c r="B525" s="7">
        <v>107313</v>
      </c>
      <c r="C525" s="11" t="s">
        <v>111</v>
      </c>
      <c r="D525" s="12" t="s">
        <v>55</v>
      </c>
      <c r="E525" s="15" t="s">
        <v>4</v>
      </c>
      <c r="F525" s="19"/>
      <c r="G525" s="14"/>
      <c r="H525" s="19"/>
    </row>
    <row r="526" spans="1:8" ht="14.5" x14ac:dyDescent="0.35">
      <c r="A526" s="12">
        <v>520</v>
      </c>
      <c r="B526" s="7">
        <v>107318</v>
      </c>
      <c r="C526" s="11" t="s">
        <v>195</v>
      </c>
      <c r="D526" s="12" t="s">
        <v>15</v>
      </c>
      <c r="E526" s="15" t="s">
        <v>4</v>
      </c>
      <c r="F526" s="19"/>
      <c r="G526" s="14"/>
      <c r="H526" s="19"/>
    </row>
    <row r="527" spans="1:8" ht="14.5" x14ac:dyDescent="0.35">
      <c r="A527" s="12">
        <v>521</v>
      </c>
      <c r="B527" s="7">
        <v>107319</v>
      </c>
      <c r="C527" s="11" t="s">
        <v>141</v>
      </c>
      <c r="D527" s="12" t="s">
        <v>15</v>
      </c>
      <c r="E527" s="15" t="s">
        <v>4</v>
      </c>
      <c r="F527" s="19"/>
      <c r="G527" s="14"/>
      <c r="H527" s="19"/>
    </row>
    <row r="528" spans="1:8" ht="14.5" x14ac:dyDescent="0.35">
      <c r="A528" s="12">
        <v>522</v>
      </c>
      <c r="B528" s="7">
        <v>107320</v>
      </c>
      <c r="C528" s="11" t="s">
        <v>219</v>
      </c>
      <c r="D528" s="12" t="s">
        <v>220</v>
      </c>
      <c r="E528" s="15" t="s">
        <v>4</v>
      </c>
      <c r="F528" s="19"/>
      <c r="G528" s="14"/>
      <c r="H528" s="19"/>
    </row>
    <row r="529" spans="1:8" ht="14.5" x14ac:dyDescent="0.35">
      <c r="A529" s="12">
        <v>523</v>
      </c>
      <c r="B529" s="7">
        <v>107322</v>
      </c>
      <c r="C529" s="11" t="s">
        <v>141</v>
      </c>
      <c r="D529" s="12" t="s">
        <v>15</v>
      </c>
      <c r="E529" s="15" t="s">
        <v>4</v>
      </c>
      <c r="F529" s="19"/>
      <c r="G529" s="14"/>
      <c r="H529" s="19"/>
    </row>
    <row r="530" spans="1:8" ht="14.5" x14ac:dyDescent="0.35">
      <c r="A530" s="12">
        <v>524</v>
      </c>
      <c r="B530" s="7">
        <v>107325</v>
      </c>
      <c r="C530" s="11" t="s">
        <v>217</v>
      </c>
      <c r="D530" s="12" t="s">
        <v>15</v>
      </c>
      <c r="E530" s="15" t="s">
        <v>4</v>
      </c>
      <c r="F530" s="19"/>
      <c r="G530" s="14"/>
      <c r="H530" s="19"/>
    </row>
    <row r="531" spans="1:8" ht="14.5" x14ac:dyDescent="0.35">
      <c r="A531" s="12">
        <v>525</v>
      </c>
      <c r="B531" s="7">
        <v>107329</v>
      </c>
      <c r="C531" s="11" t="s">
        <v>62</v>
      </c>
      <c r="D531" s="12" t="s">
        <v>15</v>
      </c>
      <c r="E531" s="15" t="s">
        <v>4</v>
      </c>
      <c r="F531" s="19"/>
      <c r="G531" s="14"/>
      <c r="H531" s="19"/>
    </row>
    <row r="532" spans="1:8" ht="14.5" x14ac:dyDescent="0.35">
      <c r="A532" s="12">
        <v>526</v>
      </c>
      <c r="B532" s="7">
        <v>107331</v>
      </c>
      <c r="C532" s="11" t="s">
        <v>221</v>
      </c>
      <c r="D532" s="12" t="s">
        <v>154</v>
      </c>
      <c r="E532" s="15" t="s">
        <v>4</v>
      </c>
      <c r="F532" s="19"/>
      <c r="G532" s="14"/>
      <c r="H532" s="19"/>
    </row>
    <row r="533" spans="1:8" ht="14.5" x14ac:dyDescent="0.35">
      <c r="A533" s="12">
        <v>527</v>
      </c>
      <c r="B533" s="7">
        <v>107334</v>
      </c>
      <c r="C533" s="11" t="s">
        <v>86</v>
      </c>
      <c r="D533" s="12" t="s">
        <v>41</v>
      </c>
      <c r="E533" s="15" t="s">
        <v>4</v>
      </c>
      <c r="F533" s="19"/>
      <c r="G533" s="14"/>
      <c r="H533" s="19"/>
    </row>
    <row r="534" spans="1:8" ht="14.5" x14ac:dyDescent="0.35">
      <c r="A534" s="12">
        <v>528</v>
      </c>
      <c r="B534" s="7">
        <v>107336</v>
      </c>
      <c r="C534" s="11" t="s">
        <v>222</v>
      </c>
      <c r="D534" s="12" t="s">
        <v>74</v>
      </c>
      <c r="E534" s="15" t="s">
        <v>4</v>
      </c>
      <c r="F534" s="19"/>
      <c r="G534" s="14"/>
      <c r="H534" s="19"/>
    </row>
    <row r="535" spans="1:8" ht="14.5" x14ac:dyDescent="0.35">
      <c r="A535" s="12">
        <v>529</v>
      </c>
      <c r="B535" s="7">
        <v>107338</v>
      </c>
      <c r="C535" s="11" t="s">
        <v>222</v>
      </c>
      <c r="D535" s="12" t="s">
        <v>74</v>
      </c>
      <c r="E535" s="15" t="s">
        <v>4</v>
      </c>
      <c r="F535" s="19"/>
      <c r="G535" s="14"/>
      <c r="H535" s="19"/>
    </row>
    <row r="536" spans="1:8" ht="14.5" x14ac:dyDescent="0.35">
      <c r="A536" s="12">
        <v>530</v>
      </c>
      <c r="B536" s="7">
        <v>107340</v>
      </c>
      <c r="C536" s="11" t="s">
        <v>120</v>
      </c>
      <c r="D536" s="12" t="s">
        <v>51</v>
      </c>
      <c r="E536" s="15" t="s">
        <v>4</v>
      </c>
      <c r="F536" s="19"/>
      <c r="G536" s="14"/>
      <c r="H536" s="19"/>
    </row>
    <row r="537" spans="1:8" ht="14.5" x14ac:dyDescent="0.35">
      <c r="A537" s="12">
        <v>531</v>
      </c>
      <c r="B537" s="7">
        <v>107341</v>
      </c>
      <c r="C537" s="11" t="s">
        <v>223</v>
      </c>
      <c r="D537" s="12" t="s">
        <v>220</v>
      </c>
      <c r="E537" s="15" t="s">
        <v>4</v>
      </c>
      <c r="F537" s="19"/>
      <c r="G537" s="14"/>
      <c r="H537" s="19"/>
    </row>
    <row r="538" spans="1:8" ht="14.5" x14ac:dyDescent="0.35">
      <c r="A538" s="12">
        <v>532</v>
      </c>
      <c r="B538" s="7">
        <v>107343</v>
      </c>
      <c r="C538" s="11" t="s">
        <v>177</v>
      </c>
      <c r="D538" s="12" t="s">
        <v>27</v>
      </c>
      <c r="E538" s="15" t="s">
        <v>4</v>
      </c>
      <c r="F538" s="19"/>
      <c r="G538" s="14"/>
      <c r="H538" s="19"/>
    </row>
    <row r="539" spans="1:8" ht="14.5" x14ac:dyDescent="0.35">
      <c r="A539" s="12">
        <v>533</v>
      </c>
      <c r="B539" s="7">
        <v>107345</v>
      </c>
      <c r="C539" s="11" t="s">
        <v>224</v>
      </c>
      <c r="D539" s="12" t="s">
        <v>225</v>
      </c>
      <c r="E539" s="15" t="s">
        <v>4</v>
      </c>
      <c r="F539" s="19"/>
      <c r="G539" s="14"/>
      <c r="H539" s="19"/>
    </row>
    <row r="540" spans="1:8" ht="14.5" x14ac:dyDescent="0.35">
      <c r="A540" s="12">
        <v>534</v>
      </c>
      <c r="B540" s="7">
        <v>107347</v>
      </c>
      <c r="C540" s="11" t="s">
        <v>16</v>
      </c>
      <c r="D540" s="12" t="s">
        <v>17</v>
      </c>
      <c r="E540" s="15" t="s">
        <v>4</v>
      </c>
      <c r="F540" s="19"/>
      <c r="G540" s="14"/>
      <c r="H540" s="19"/>
    </row>
    <row r="541" spans="1:8" ht="14.5" x14ac:dyDescent="0.35">
      <c r="A541" s="12">
        <v>535</v>
      </c>
      <c r="B541" s="7">
        <v>107348</v>
      </c>
      <c r="C541" s="11" t="s">
        <v>54</v>
      </c>
      <c r="D541" s="12" t="s">
        <v>55</v>
      </c>
      <c r="E541" s="15" t="s">
        <v>4</v>
      </c>
      <c r="F541" s="19"/>
      <c r="G541" s="14"/>
      <c r="H541" s="19"/>
    </row>
    <row r="542" spans="1:8" ht="14.5" x14ac:dyDescent="0.35">
      <c r="A542" s="12">
        <v>536</v>
      </c>
      <c r="B542" s="7">
        <v>107350</v>
      </c>
      <c r="C542" s="11" t="s">
        <v>16</v>
      </c>
      <c r="D542" s="12" t="s">
        <v>17</v>
      </c>
      <c r="E542" s="15" t="s">
        <v>4</v>
      </c>
      <c r="F542" s="19"/>
      <c r="G542" s="14"/>
      <c r="H542" s="19"/>
    </row>
    <row r="543" spans="1:8" ht="14.5" x14ac:dyDescent="0.35">
      <c r="A543" s="12">
        <v>537</v>
      </c>
      <c r="B543" s="7">
        <v>107351</v>
      </c>
      <c r="C543" s="11" t="s">
        <v>32</v>
      </c>
      <c r="D543" s="12" t="s">
        <v>13</v>
      </c>
      <c r="E543" s="15" t="s">
        <v>4</v>
      </c>
      <c r="F543" s="19"/>
      <c r="G543" s="14"/>
      <c r="H543" s="19"/>
    </row>
    <row r="544" spans="1:8" ht="14.5" x14ac:dyDescent="0.35">
      <c r="A544" s="12">
        <v>538</v>
      </c>
      <c r="B544" s="7">
        <v>107352</v>
      </c>
      <c r="C544" s="11" t="s">
        <v>32</v>
      </c>
      <c r="D544" s="12" t="s">
        <v>13</v>
      </c>
      <c r="E544" s="15" t="s">
        <v>4</v>
      </c>
      <c r="F544" s="19"/>
      <c r="G544" s="14"/>
      <c r="H544" s="19"/>
    </row>
    <row r="545" spans="1:8" ht="14.5" x14ac:dyDescent="0.35">
      <c r="A545" s="12">
        <v>539</v>
      </c>
      <c r="B545" s="7">
        <v>107353</v>
      </c>
      <c r="C545" s="11" t="s">
        <v>72</v>
      </c>
      <c r="D545" s="12" t="s">
        <v>25</v>
      </c>
      <c r="E545" s="15" t="s">
        <v>4</v>
      </c>
      <c r="F545" s="19"/>
      <c r="G545" s="14"/>
      <c r="H545" s="19"/>
    </row>
    <row r="546" spans="1:8" ht="14.5" x14ac:dyDescent="0.35">
      <c r="A546" s="12">
        <v>540</v>
      </c>
      <c r="B546" s="7">
        <v>107354</v>
      </c>
      <c r="C546" s="11" t="s">
        <v>72</v>
      </c>
      <c r="D546" s="12" t="s">
        <v>25</v>
      </c>
      <c r="E546" s="15" t="s">
        <v>4</v>
      </c>
      <c r="F546" s="19"/>
      <c r="G546" s="14"/>
      <c r="H546" s="19"/>
    </row>
    <row r="547" spans="1:8" ht="14.5" x14ac:dyDescent="0.35">
      <c r="A547" s="12">
        <v>541</v>
      </c>
      <c r="B547" s="7">
        <v>107357</v>
      </c>
      <c r="C547" s="11" t="s">
        <v>44</v>
      </c>
      <c r="D547" s="12" t="s">
        <v>43</v>
      </c>
      <c r="E547" s="15" t="s">
        <v>4</v>
      </c>
      <c r="F547" s="19"/>
      <c r="G547" s="14"/>
      <c r="H547" s="19"/>
    </row>
    <row r="548" spans="1:8" ht="14.5" x14ac:dyDescent="0.35">
      <c r="A548" s="12">
        <v>542</v>
      </c>
      <c r="B548" s="7">
        <v>107358</v>
      </c>
      <c r="C548" s="11" t="s">
        <v>32</v>
      </c>
      <c r="D548" s="12" t="s">
        <v>13</v>
      </c>
      <c r="E548" s="15" t="s">
        <v>4</v>
      </c>
      <c r="F548" s="19"/>
      <c r="G548" s="14"/>
      <c r="H548" s="19"/>
    </row>
    <row r="549" spans="1:8" ht="14.5" x14ac:dyDescent="0.35">
      <c r="A549" s="12">
        <v>543</v>
      </c>
      <c r="B549" s="7">
        <v>107361</v>
      </c>
      <c r="C549" s="11" t="s">
        <v>32</v>
      </c>
      <c r="D549" s="12" t="s">
        <v>13</v>
      </c>
      <c r="E549" s="15" t="s">
        <v>4</v>
      </c>
      <c r="F549" s="19"/>
      <c r="G549" s="14"/>
      <c r="H549" s="19"/>
    </row>
    <row r="550" spans="1:8" ht="261" hidden="1" x14ac:dyDescent="0.35">
      <c r="A550" s="12">
        <v>544</v>
      </c>
      <c r="B550" s="7">
        <v>107362</v>
      </c>
      <c r="C550" s="11" t="s">
        <v>226</v>
      </c>
      <c r="D550" s="12" t="s">
        <v>13</v>
      </c>
      <c r="E550" s="18" t="s">
        <v>5</v>
      </c>
      <c r="F550" s="19" t="s">
        <v>227</v>
      </c>
      <c r="G550" s="14"/>
      <c r="H550" s="19"/>
    </row>
    <row r="551" spans="1:8" ht="319" x14ac:dyDescent="0.35">
      <c r="A551" s="12">
        <v>545</v>
      </c>
      <c r="B551" s="7">
        <v>107364</v>
      </c>
      <c r="C551" s="11" t="s">
        <v>32</v>
      </c>
      <c r="D551" s="12" t="s">
        <v>13</v>
      </c>
      <c r="E551" s="18" t="s">
        <v>4</v>
      </c>
      <c r="F551" s="19" t="s">
        <v>228</v>
      </c>
      <c r="G551" s="19" t="s">
        <v>487</v>
      </c>
      <c r="H551" s="19" t="s">
        <v>519</v>
      </c>
    </row>
    <row r="552" spans="1:8" ht="14.5" x14ac:dyDescent="0.35">
      <c r="A552" s="12">
        <v>546</v>
      </c>
      <c r="B552" s="7">
        <v>107365</v>
      </c>
      <c r="C552" s="11" t="s">
        <v>34</v>
      </c>
      <c r="D552" s="12" t="s">
        <v>13</v>
      </c>
      <c r="E552" s="15" t="s">
        <v>4</v>
      </c>
      <c r="F552" s="19"/>
      <c r="G552" s="14"/>
      <c r="H552" s="19"/>
    </row>
    <row r="553" spans="1:8" ht="275.5" hidden="1" x14ac:dyDescent="0.35">
      <c r="A553" s="12">
        <v>547</v>
      </c>
      <c r="B553" s="7">
        <v>107372</v>
      </c>
      <c r="C553" s="11" t="s">
        <v>32</v>
      </c>
      <c r="D553" s="12" t="s">
        <v>13</v>
      </c>
      <c r="E553" s="18" t="s">
        <v>5</v>
      </c>
      <c r="F553" s="19" t="s">
        <v>229</v>
      </c>
      <c r="G553" s="14"/>
      <c r="H553" s="19"/>
    </row>
    <row r="554" spans="1:8" ht="14.5" x14ac:dyDescent="0.35">
      <c r="A554" s="12">
        <v>548</v>
      </c>
      <c r="B554" s="7">
        <v>107373</v>
      </c>
      <c r="C554" s="11" t="s">
        <v>230</v>
      </c>
      <c r="D554" s="12" t="s">
        <v>55</v>
      </c>
      <c r="E554" s="15" t="s">
        <v>4</v>
      </c>
      <c r="F554" s="19"/>
      <c r="G554" s="14"/>
      <c r="H554" s="19"/>
    </row>
    <row r="555" spans="1:8" ht="14.5" x14ac:dyDescent="0.35">
      <c r="A555" s="12">
        <v>549</v>
      </c>
      <c r="B555" s="7">
        <v>107374</v>
      </c>
      <c r="C555" s="11" t="s">
        <v>231</v>
      </c>
      <c r="D555" s="12" t="s">
        <v>13</v>
      </c>
      <c r="E555" s="15" t="s">
        <v>4</v>
      </c>
      <c r="F555" s="19"/>
      <c r="G555" s="14"/>
      <c r="H555" s="19"/>
    </row>
    <row r="556" spans="1:8" ht="14.5" x14ac:dyDescent="0.35">
      <c r="A556" s="12">
        <v>550</v>
      </c>
      <c r="B556" s="7">
        <v>107375</v>
      </c>
      <c r="C556" s="11" t="s">
        <v>16</v>
      </c>
      <c r="D556" s="12" t="s">
        <v>17</v>
      </c>
      <c r="E556" s="15" t="s">
        <v>4</v>
      </c>
      <c r="F556" s="19"/>
      <c r="G556" s="14"/>
      <c r="H556" s="19"/>
    </row>
    <row r="557" spans="1:8" ht="14.5" x14ac:dyDescent="0.35">
      <c r="A557" s="12">
        <v>551</v>
      </c>
      <c r="B557" s="7">
        <v>107376</v>
      </c>
      <c r="C557" s="11" t="s">
        <v>111</v>
      </c>
      <c r="D557" s="12" t="s">
        <v>55</v>
      </c>
      <c r="E557" s="15" t="s">
        <v>4</v>
      </c>
      <c r="F557" s="19"/>
      <c r="G557" s="14"/>
      <c r="H557" s="19"/>
    </row>
    <row r="558" spans="1:8" ht="14.5" x14ac:dyDescent="0.35">
      <c r="A558" s="12">
        <v>552</v>
      </c>
      <c r="B558" s="7">
        <v>107379</v>
      </c>
      <c r="C558" s="11" t="s">
        <v>111</v>
      </c>
      <c r="D558" s="12" t="s">
        <v>55</v>
      </c>
      <c r="E558" s="15" t="s">
        <v>4</v>
      </c>
      <c r="F558" s="19"/>
      <c r="G558" s="14"/>
      <c r="H558" s="19"/>
    </row>
    <row r="559" spans="1:8" ht="14.5" x14ac:dyDescent="0.35">
      <c r="A559" s="12">
        <v>553</v>
      </c>
      <c r="B559" s="7">
        <v>107384</v>
      </c>
      <c r="C559" s="11" t="s">
        <v>28</v>
      </c>
      <c r="D559" s="12" t="s">
        <v>29</v>
      </c>
      <c r="E559" s="15" t="s">
        <v>4</v>
      </c>
      <c r="F559" s="19"/>
      <c r="G559" s="14"/>
      <c r="H559" s="19"/>
    </row>
    <row r="560" spans="1:8" ht="14.5" x14ac:dyDescent="0.35">
      <c r="A560" s="12">
        <v>554</v>
      </c>
      <c r="B560" s="7">
        <v>107386</v>
      </c>
      <c r="C560" s="11" t="s">
        <v>81</v>
      </c>
      <c r="D560" s="12" t="s">
        <v>27</v>
      </c>
      <c r="E560" s="15" t="s">
        <v>4</v>
      </c>
      <c r="F560" s="19"/>
      <c r="G560" s="14"/>
      <c r="H560" s="19"/>
    </row>
    <row r="561" spans="1:8" ht="14.5" x14ac:dyDescent="0.35">
      <c r="A561" s="12">
        <v>555</v>
      </c>
      <c r="B561" s="7">
        <v>107387</v>
      </c>
      <c r="C561" s="11" t="s">
        <v>86</v>
      </c>
      <c r="D561" s="12" t="s">
        <v>41</v>
      </c>
      <c r="E561" s="15" t="s">
        <v>4</v>
      </c>
      <c r="F561" s="19"/>
      <c r="G561" s="14"/>
      <c r="H561" s="19"/>
    </row>
    <row r="562" spans="1:8" ht="14.5" x14ac:dyDescent="0.35">
      <c r="A562" s="12">
        <v>556</v>
      </c>
      <c r="B562" s="7">
        <v>107388</v>
      </c>
      <c r="C562" s="11" t="s">
        <v>54</v>
      </c>
      <c r="D562" s="12" t="s">
        <v>55</v>
      </c>
      <c r="E562" s="15" t="s">
        <v>4</v>
      </c>
      <c r="F562" s="19"/>
      <c r="G562" s="14"/>
      <c r="H562" s="19"/>
    </row>
    <row r="563" spans="1:8" ht="14.5" x14ac:dyDescent="0.35">
      <c r="A563" s="12">
        <v>557</v>
      </c>
      <c r="B563" s="7">
        <v>107389</v>
      </c>
      <c r="C563" s="11" t="s">
        <v>26</v>
      </c>
      <c r="D563" s="12" t="s">
        <v>27</v>
      </c>
      <c r="E563" s="15" t="s">
        <v>4</v>
      </c>
      <c r="F563" s="19"/>
      <c r="G563" s="14"/>
      <c r="H563" s="19"/>
    </row>
    <row r="564" spans="1:8" ht="14.5" x14ac:dyDescent="0.35">
      <c r="A564" s="12">
        <v>558</v>
      </c>
      <c r="B564" s="7">
        <v>107393</v>
      </c>
      <c r="C564" s="11" t="s">
        <v>230</v>
      </c>
      <c r="D564" s="12" t="s">
        <v>55</v>
      </c>
      <c r="E564" s="15" t="s">
        <v>4</v>
      </c>
      <c r="F564" s="19"/>
      <c r="G564" s="14"/>
      <c r="H564" s="19"/>
    </row>
    <row r="565" spans="1:8" ht="14.5" x14ac:dyDescent="0.35">
      <c r="A565" s="12">
        <v>559</v>
      </c>
      <c r="B565" s="7">
        <v>107396</v>
      </c>
      <c r="C565" s="11" t="s">
        <v>86</v>
      </c>
      <c r="D565" s="12" t="s">
        <v>41</v>
      </c>
      <c r="E565" s="15" t="s">
        <v>4</v>
      </c>
      <c r="F565" s="19"/>
      <c r="G565" s="14"/>
      <c r="H565" s="19"/>
    </row>
    <row r="566" spans="1:8" ht="14.5" x14ac:dyDescent="0.35">
      <c r="A566" s="12">
        <v>560</v>
      </c>
      <c r="B566" s="7">
        <v>107397</v>
      </c>
      <c r="C566" s="11" t="s">
        <v>86</v>
      </c>
      <c r="D566" s="12" t="s">
        <v>41</v>
      </c>
      <c r="E566" s="15" t="s">
        <v>4</v>
      </c>
      <c r="F566" s="19"/>
      <c r="G566" s="14"/>
      <c r="H566" s="19"/>
    </row>
    <row r="567" spans="1:8" ht="319" hidden="1" x14ac:dyDescent="0.35">
      <c r="A567" s="12">
        <v>561</v>
      </c>
      <c r="B567" s="7">
        <v>107400</v>
      </c>
      <c r="C567" s="11" t="s">
        <v>209</v>
      </c>
      <c r="D567" s="12" t="s">
        <v>55</v>
      </c>
      <c r="E567" s="18" t="s">
        <v>5</v>
      </c>
      <c r="F567" s="19" t="s">
        <v>232</v>
      </c>
      <c r="G567" s="14"/>
      <c r="H567" s="19"/>
    </row>
    <row r="568" spans="1:8" ht="232" hidden="1" x14ac:dyDescent="0.35">
      <c r="A568" s="12">
        <v>562</v>
      </c>
      <c r="B568" s="7">
        <v>107401</v>
      </c>
      <c r="C568" s="11" t="s">
        <v>54</v>
      </c>
      <c r="D568" s="12" t="s">
        <v>55</v>
      </c>
      <c r="E568" s="18" t="s">
        <v>5</v>
      </c>
      <c r="F568" s="19" t="s">
        <v>233</v>
      </c>
      <c r="G568" s="14"/>
      <c r="H568" s="19"/>
    </row>
    <row r="569" spans="1:8" ht="14.5" x14ac:dyDescent="0.35">
      <c r="A569" s="12">
        <v>563</v>
      </c>
      <c r="B569" s="7">
        <v>107405</v>
      </c>
      <c r="C569" s="11" t="s">
        <v>65</v>
      </c>
      <c r="D569" s="12" t="s">
        <v>41</v>
      </c>
      <c r="E569" s="15" t="s">
        <v>4</v>
      </c>
      <c r="F569" s="19"/>
      <c r="G569" s="14"/>
      <c r="H569" s="19"/>
    </row>
    <row r="570" spans="1:8" ht="14.5" x14ac:dyDescent="0.35">
      <c r="A570" s="12">
        <v>564</v>
      </c>
      <c r="B570" s="7">
        <v>107406</v>
      </c>
      <c r="C570" s="11" t="s">
        <v>26</v>
      </c>
      <c r="D570" s="12" t="s">
        <v>27</v>
      </c>
      <c r="E570" s="15" t="s">
        <v>4</v>
      </c>
      <c r="F570" s="19"/>
      <c r="G570" s="14"/>
      <c r="H570" s="19"/>
    </row>
    <row r="571" spans="1:8" ht="14.5" x14ac:dyDescent="0.35">
      <c r="A571" s="12">
        <v>565</v>
      </c>
      <c r="B571" s="7">
        <v>107409</v>
      </c>
      <c r="C571" s="11" t="s">
        <v>26</v>
      </c>
      <c r="D571" s="12" t="s">
        <v>27</v>
      </c>
      <c r="E571" s="15" t="s">
        <v>4</v>
      </c>
      <c r="F571" s="19"/>
      <c r="G571" s="14"/>
      <c r="H571" s="19"/>
    </row>
    <row r="572" spans="1:8" ht="409.5" x14ac:dyDescent="0.35">
      <c r="A572" s="12">
        <v>566</v>
      </c>
      <c r="B572" s="7">
        <v>107411</v>
      </c>
      <c r="C572" s="11" t="s">
        <v>62</v>
      </c>
      <c r="D572" s="12" t="s">
        <v>15</v>
      </c>
      <c r="E572" s="18" t="s">
        <v>4</v>
      </c>
      <c r="F572" s="19" t="s">
        <v>234</v>
      </c>
      <c r="G572" s="22" t="s">
        <v>511</v>
      </c>
      <c r="H572" s="19" t="s">
        <v>519</v>
      </c>
    </row>
    <row r="573" spans="1:8" ht="14.5" x14ac:dyDescent="0.35">
      <c r="A573" s="12">
        <v>567</v>
      </c>
      <c r="B573" s="7">
        <v>107412</v>
      </c>
      <c r="C573" s="11" t="s">
        <v>183</v>
      </c>
      <c r="D573" s="12" t="s">
        <v>183</v>
      </c>
      <c r="E573" s="15" t="s">
        <v>4</v>
      </c>
      <c r="F573" s="19"/>
      <c r="G573" s="14"/>
      <c r="H573" s="19"/>
    </row>
    <row r="574" spans="1:8" ht="14.5" x14ac:dyDescent="0.35">
      <c r="A574" s="12">
        <v>568</v>
      </c>
      <c r="B574" s="7">
        <v>107413</v>
      </c>
      <c r="C574" s="11" t="s">
        <v>235</v>
      </c>
      <c r="D574" s="12" t="s">
        <v>41</v>
      </c>
      <c r="E574" s="15" t="s">
        <v>4</v>
      </c>
      <c r="F574" s="19"/>
      <c r="G574" s="14"/>
      <c r="H574" s="19"/>
    </row>
    <row r="575" spans="1:8" ht="14.5" x14ac:dyDescent="0.35">
      <c r="A575" s="12">
        <v>569</v>
      </c>
      <c r="B575" s="7">
        <v>107416</v>
      </c>
      <c r="C575" s="11" t="s">
        <v>183</v>
      </c>
      <c r="D575" s="12" t="s">
        <v>183</v>
      </c>
      <c r="E575" s="15" t="s">
        <v>4</v>
      </c>
      <c r="F575" s="19"/>
      <c r="G575" s="14"/>
      <c r="H575" s="19"/>
    </row>
    <row r="576" spans="1:8" ht="14.5" x14ac:dyDescent="0.35">
      <c r="A576" s="12">
        <v>570</v>
      </c>
      <c r="B576" s="7">
        <v>107419</v>
      </c>
      <c r="C576" s="11" t="s">
        <v>86</v>
      </c>
      <c r="D576" s="12" t="s">
        <v>41</v>
      </c>
      <c r="E576" s="15" t="s">
        <v>4</v>
      </c>
      <c r="F576" s="19"/>
      <c r="G576" s="14"/>
      <c r="H576" s="19"/>
    </row>
    <row r="577" spans="1:8" ht="14.5" x14ac:dyDescent="0.35">
      <c r="A577" s="12">
        <v>571</v>
      </c>
      <c r="B577" s="7">
        <v>107435</v>
      </c>
      <c r="C577" s="11" t="s">
        <v>236</v>
      </c>
      <c r="D577" s="12" t="s">
        <v>15</v>
      </c>
      <c r="E577" s="15" t="s">
        <v>4</v>
      </c>
      <c r="F577" s="19"/>
      <c r="G577" s="14"/>
      <c r="H577" s="19"/>
    </row>
    <row r="578" spans="1:8" ht="14.5" x14ac:dyDescent="0.35">
      <c r="A578" s="12">
        <v>572</v>
      </c>
      <c r="B578" s="7">
        <v>107440</v>
      </c>
      <c r="C578" s="11" t="s">
        <v>50</v>
      </c>
      <c r="D578" s="12" t="s">
        <v>51</v>
      </c>
      <c r="E578" s="15" t="s">
        <v>4</v>
      </c>
      <c r="F578" s="19"/>
      <c r="G578" s="14"/>
      <c r="H578" s="19"/>
    </row>
    <row r="579" spans="1:8" ht="14.5" x14ac:dyDescent="0.35">
      <c r="A579" s="12">
        <v>573</v>
      </c>
      <c r="B579" s="7">
        <v>107441</v>
      </c>
      <c r="C579" s="11" t="s">
        <v>50</v>
      </c>
      <c r="D579" s="12" t="s">
        <v>51</v>
      </c>
      <c r="E579" s="15" t="s">
        <v>4</v>
      </c>
      <c r="F579" s="19"/>
      <c r="G579" s="14"/>
      <c r="H579" s="19"/>
    </row>
    <row r="580" spans="1:8" ht="14.5" x14ac:dyDescent="0.35">
      <c r="A580" s="12">
        <v>574</v>
      </c>
      <c r="B580" s="7">
        <v>107442</v>
      </c>
      <c r="C580" s="11" t="s">
        <v>50</v>
      </c>
      <c r="D580" s="12" t="s">
        <v>51</v>
      </c>
      <c r="E580" s="15" t="s">
        <v>4</v>
      </c>
      <c r="F580" s="19"/>
      <c r="G580" s="14"/>
      <c r="H580" s="19"/>
    </row>
    <row r="581" spans="1:8" ht="14.5" x14ac:dyDescent="0.35">
      <c r="A581" s="12">
        <v>575</v>
      </c>
      <c r="B581" s="7">
        <v>107443</v>
      </c>
      <c r="C581" s="11" t="s">
        <v>50</v>
      </c>
      <c r="D581" s="12" t="s">
        <v>51</v>
      </c>
      <c r="E581" s="15" t="s">
        <v>4</v>
      </c>
      <c r="F581" s="19"/>
      <c r="G581" s="14"/>
      <c r="H581" s="19"/>
    </row>
    <row r="582" spans="1:8" ht="14.5" x14ac:dyDescent="0.35">
      <c r="A582" s="12">
        <v>576</v>
      </c>
      <c r="B582" s="7">
        <v>107444</v>
      </c>
      <c r="C582" s="11" t="s">
        <v>50</v>
      </c>
      <c r="D582" s="12" t="s">
        <v>51</v>
      </c>
      <c r="E582" s="15" t="s">
        <v>4</v>
      </c>
      <c r="F582" s="19"/>
      <c r="G582" s="14"/>
      <c r="H582" s="19"/>
    </row>
    <row r="583" spans="1:8" ht="14.5" x14ac:dyDescent="0.35">
      <c r="A583" s="12">
        <v>577</v>
      </c>
      <c r="B583" s="7">
        <v>107445</v>
      </c>
      <c r="C583" s="11" t="s">
        <v>50</v>
      </c>
      <c r="D583" s="12" t="s">
        <v>51</v>
      </c>
      <c r="E583" s="15" t="s">
        <v>4</v>
      </c>
      <c r="F583" s="19"/>
      <c r="G583" s="14"/>
      <c r="H583" s="19"/>
    </row>
    <row r="584" spans="1:8" ht="14.5" x14ac:dyDescent="0.35">
      <c r="A584" s="12">
        <v>578</v>
      </c>
      <c r="B584" s="7">
        <v>107450</v>
      </c>
      <c r="C584" s="11" t="s">
        <v>183</v>
      </c>
      <c r="D584" s="12" t="s">
        <v>183</v>
      </c>
      <c r="E584" s="15" t="s">
        <v>4</v>
      </c>
      <c r="F584" s="19"/>
      <c r="G584" s="14"/>
      <c r="H584" s="19"/>
    </row>
    <row r="585" spans="1:8" ht="14.5" x14ac:dyDescent="0.35">
      <c r="A585" s="12">
        <v>579</v>
      </c>
      <c r="B585" s="7">
        <v>107454</v>
      </c>
      <c r="C585" s="11" t="s">
        <v>28</v>
      </c>
      <c r="D585" s="12" t="s">
        <v>29</v>
      </c>
      <c r="E585" s="15" t="s">
        <v>4</v>
      </c>
      <c r="F585" s="19"/>
      <c r="G585" s="14"/>
      <c r="H585" s="19"/>
    </row>
    <row r="586" spans="1:8" ht="14.5" x14ac:dyDescent="0.35">
      <c r="A586" s="12">
        <v>580</v>
      </c>
      <c r="B586" s="7">
        <v>107455</v>
      </c>
      <c r="C586" s="11" t="s">
        <v>16</v>
      </c>
      <c r="D586" s="12" t="s">
        <v>17</v>
      </c>
      <c r="E586" s="15" t="s">
        <v>4</v>
      </c>
      <c r="F586" s="19"/>
      <c r="G586" s="14"/>
      <c r="H586" s="19"/>
    </row>
    <row r="587" spans="1:8" ht="14.5" x14ac:dyDescent="0.35">
      <c r="A587" s="12">
        <v>581</v>
      </c>
      <c r="B587" s="7">
        <v>107457</v>
      </c>
      <c r="C587" s="11" t="s">
        <v>111</v>
      </c>
      <c r="D587" s="12" t="s">
        <v>55</v>
      </c>
      <c r="E587" s="15" t="s">
        <v>4</v>
      </c>
      <c r="F587" s="19"/>
      <c r="G587" s="14"/>
      <c r="H587" s="19"/>
    </row>
    <row r="588" spans="1:8" ht="14.5" x14ac:dyDescent="0.35">
      <c r="A588" s="12">
        <v>582</v>
      </c>
      <c r="B588" s="7">
        <v>107471</v>
      </c>
      <c r="C588" s="11" t="s">
        <v>237</v>
      </c>
      <c r="D588" s="12" t="s">
        <v>51</v>
      </c>
      <c r="E588" s="15" t="s">
        <v>4</v>
      </c>
      <c r="F588" s="19"/>
      <c r="G588" s="14"/>
      <c r="H588" s="19"/>
    </row>
    <row r="589" spans="1:8" ht="14.5" x14ac:dyDescent="0.35">
      <c r="A589" s="12">
        <v>583</v>
      </c>
      <c r="B589" s="7">
        <v>107474</v>
      </c>
      <c r="C589" s="11" t="s">
        <v>238</v>
      </c>
      <c r="D589" s="12" t="s">
        <v>41</v>
      </c>
      <c r="E589" s="15" t="s">
        <v>4</v>
      </c>
      <c r="F589" s="19"/>
      <c r="G589" s="14"/>
      <c r="H589" s="19"/>
    </row>
    <row r="590" spans="1:8" ht="14.5" x14ac:dyDescent="0.35">
      <c r="A590" s="12">
        <v>584</v>
      </c>
      <c r="B590" s="7">
        <v>107477</v>
      </c>
      <c r="C590" s="11" t="s">
        <v>26</v>
      </c>
      <c r="D590" s="12" t="s">
        <v>27</v>
      </c>
      <c r="E590" s="15" t="s">
        <v>4</v>
      </c>
      <c r="F590" s="19"/>
      <c r="G590" s="14"/>
      <c r="H590" s="19"/>
    </row>
    <row r="591" spans="1:8" ht="14.5" x14ac:dyDescent="0.35">
      <c r="A591" s="12">
        <v>585</v>
      </c>
      <c r="B591" s="7">
        <v>107479</v>
      </c>
      <c r="C591" s="11" t="s">
        <v>86</v>
      </c>
      <c r="D591" s="12" t="s">
        <v>41</v>
      </c>
      <c r="E591" s="15" t="s">
        <v>4</v>
      </c>
      <c r="F591" s="19"/>
      <c r="G591" s="14"/>
      <c r="H591" s="19"/>
    </row>
    <row r="592" spans="1:8" ht="14.5" x14ac:dyDescent="0.35">
      <c r="A592" s="12">
        <v>586</v>
      </c>
      <c r="B592" s="7">
        <v>107480</v>
      </c>
      <c r="C592" s="11" t="s">
        <v>181</v>
      </c>
      <c r="D592" s="12" t="s">
        <v>182</v>
      </c>
      <c r="E592" s="15" t="s">
        <v>4</v>
      </c>
      <c r="F592" s="19"/>
      <c r="G592" s="14"/>
      <c r="H592" s="19"/>
    </row>
    <row r="593" spans="1:8" ht="14.5" x14ac:dyDescent="0.35">
      <c r="A593" s="12">
        <v>587</v>
      </c>
      <c r="B593" s="7">
        <v>107489</v>
      </c>
      <c r="C593" s="11" t="s">
        <v>28</v>
      </c>
      <c r="D593" s="12" t="s">
        <v>29</v>
      </c>
      <c r="E593" s="15" t="s">
        <v>4</v>
      </c>
      <c r="F593" s="19"/>
      <c r="G593" s="14"/>
      <c r="H593" s="19"/>
    </row>
    <row r="594" spans="1:8" ht="14.5" x14ac:dyDescent="0.35">
      <c r="A594" s="12">
        <v>588</v>
      </c>
      <c r="B594" s="7">
        <v>107491</v>
      </c>
      <c r="C594" s="11" t="s">
        <v>115</v>
      </c>
      <c r="D594" s="12" t="s">
        <v>45</v>
      </c>
      <c r="E594" s="15" t="s">
        <v>4</v>
      </c>
      <c r="F594" s="19"/>
      <c r="G594" s="14"/>
      <c r="H594" s="19"/>
    </row>
    <row r="595" spans="1:8" ht="14.5" x14ac:dyDescent="0.35">
      <c r="A595" s="12">
        <v>589</v>
      </c>
      <c r="B595" s="7">
        <v>107497</v>
      </c>
      <c r="C595" s="11" t="s">
        <v>111</v>
      </c>
      <c r="D595" s="12" t="s">
        <v>55</v>
      </c>
      <c r="E595" s="15" t="s">
        <v>4</v>
      </c>
      <c r="F595" s="19"/>
      <c r="G595" s="14"/>
      <c r="H595" s="19"/>
    </row>
    <row r="596" spans="1:8" ht="409.5" hidden="1" x14ac:dyDescent="0.35">
      <c r="A596" s="12">
        <v>590</v>
      </c>
      <c r="B596" s="7">
        <v>107498</v>
      </c>
      <c r="C596" s="11" t="s">
        <v>98</v>
      </c>
      <c r="D596" s="12" t="s">
        <v>99</v>
      </c>
      <c r="E596" s="18" t="s">
        <v>5</v>
      </c>
      <c r="F596" s="19" t="s">
        <v>239</v>
      </c>
      <c r="G596" s="19" t="s">
        <v>494</v>
      </c>
      <c r="H596" s="19" t="s">
        <v>528</v>
      </c>
    </row>
    <row r="597" spans="1:8" ht="14.5" x14ac:dyDescent="0.35">
      <c r="A597" s="12">
        <v>591</v>
      </c>
      <c r="B597" s="7">
        <v>107500</v>
      </c>
      <c r="C597" s="11" t="s">
        <v>59</v>
      </c>
      <c r="D597" s="12" t="s">
        <v>55</v>
      </c>
      <c r="E597" s="15" t="s">
        <v>4</v>
      </c>
      <c r="F597" s="19"/>
      <c r="G597" s="14"/>
      <c r="H597" s="19"/>
    </row>
    <row r="598" spans="1:8" ht="14.5" x14ac:dyDescent="0.35">
      <c r="A598" s="12">
        <v>592</v>
      </c>
      <c r="B598" s="7">
        <v>107507</v>
      </c>
      <c r="C598" s="11" t="s">
        <v>240</v>
      </c>
      <c r="D598" s="12" t="s">
        <v>19</v>
      </c>
      <c r="E598" s="15" t="s">
        <v>4</v>
      </c>
      <c r="F598" s="19"/>
      <c r="G598" s="14"/>
      <c r="H598" s="19"/>
    </row>
    <row r="599" spans="1:8" ht="409.5" x14ac:dyDescent="0.35">
      <c r="A599" s="12">
        <v>593</v>
      </c>
      <c r="B599" s="7">
        <v>107511</v>
      </c>
      <c r="C599" s="11" t="s">
        <v>241</v>
      </c>
      <c r="D599" s="12" t="s">
        <v>99</v>
      </c>
      <c r="E599" s="18" t="s">
        <v>4</v>
      </c>
      <c r="F599" s="19" t="s">
        <v>242</v>
      </c>
      <c r="G599" s="19" t="s">
        <v>495</v>
      </c>
      <c r="H599" s="19" t="s">
        <v>519</v>
      </c>
    </row>
    <row r="600" spans="1:8" ht="16" customHeight="1" x14ac:dyDescent="0.35">
      <c r="A600" s="12">
        <v>594</v>
      </c>
      <c r="B600" s="7">
        <v>107521</v>
      </c>
      <c r="C600" s="11" t="s">
        <v>28</v>
      </c>
      <c r="D600" s="12" t="s">
        <v>29</v>
      </c>
      <c r="E600" s="15" t="s">
        <v>4</v>
      </c>
      <c r="F600" s="19"/>
      <c r="G600" s="14"/>
      <c r="H600" s="19"/>
    </row>
    <row r="601" spans="1:8" ht="16" customHeight="1" x14ac:dyDescent="0.35">
      <c r="A601" s="12">
        <v>595</v>
      </c>
      <c r="B601" s="7">
        <v>107524</v>
      </c>
      <c r="C601" s="11" t="s">
        <v>26</v>
      </c>
      <c r="D601" s="12" t="s">
        <v>27</v>
      </c>
      <c r="E601" s="15" t="s">
        <v>4</v>
      </c>
      <c r="F601" s="19"/>
      <c r="G601" s="14"/>
      <c r="H601" s="19"/>
    </row>
    <row r="602" spans="1:8" ht="16" customHeight="1" x14ac:dyDescent="0.35">
      <c r="A602" s="12">
        <v>596</v>
      </c>
      <c r="B602" s="7">
        <v>107525</v>
      </c>
      <c r="C602" s="11" t="s">
        <v>28</v>
      </c>
      <c r="D602" s="12" t="s">
        <v>29</v>
      </c>
      <c r="E602" s="15" t="s">
        <v>4</v>
      </c>
      <c r="F602" s="19"/>
      <c r="G602" s="14"/>
      <c r="H602" s="19"/>
    </row>
    <row r="603" spans="1:8" ht="16" customHeight="1" x14ac:dyDescent="0.35">
      <c r="A603" s="12">
        <v>597</v>
      </c>
      <c r="B603" s="7">
        <v>107527</v>
      </c>
      <c r="C603" s="11" t="s">
        <v>28</v>
      </c>
      <c r="D603" s="12" t="s">
        <v>29</v>
      </c>
      <c r="E603" s="15" t="s">
        <v>4</v>
      </c>
      <c r="F603" s="19"/>
      <c r="G603" s="14"/>
      <c r="H603" s="19"/>
    </row>
    <row r="604" spans="1:8" ht="16" customHeight="1" x14ac:dyDescent="0.35">
      <c r="A604" s="12">
        <v>598</v>
      </c>
      <c r="B604" s="7">
        <v>107530</v>
      </c>
      <c r="C604" s="11" t="s">
        <v>151</v>
      </c>
      <c r="D604" s="12" t="s">
        <v>41</v>
      </c>
      <c r="E604" s="15" t="s">
        <v>4</v>
      </c>
      <c r="F604" s="19"/>
      <c r="G604" s="14"/>
      <c r="H604" s="19"/>
    </row>
    <row r="605" spans="1:8" ht="16" customHeight="1" x14ac:dyDescent="0.35">
      <c r="A605" s="12">
        <v>599</v>
      </c>
      <c r="B605" s="7">
        <v>107534</v>
      </c>
      <c r="C605" s="11" t="s">
        <v>243</v>
      </c>
      <c r="D605" s="12" t="s">
        <v>27</v>
      </c>
      <c r="E605" s="15" t="s">
        <v>4</v>
      </c>
      <c r="F605" s="19"/>
      <c r="G605" s="14"/>
      <c r="H605" s="19"/>
    </row>
    <row r="606" spans="1:8" ht="16" customHeight="1" x14ac:dyDescent="0.35">
      <c r="A606" s="12">
        <v>600</v>
      </c>
      <c r="B606" s="7">
        <v>107538</v>
      </c>
      <c r="C606" s="11" t="s">
        <v>151</v>
      </c>
      <c r="D606" s="12" t="s">
        <v>41</v>
      </c>
      <c r="E606" s="15" t="s">
        <v>4</v>
      </c>
      <c r="F606" s="19"/>
      <c r="G606" s="14"/>
      <c r="H606" s="19"/>
    </row>
    <row r="607" spans="1:8" ht="16" customHeight="1" x14ac:dyDescent="0.35">
      <c r="A607" s="12">
        <v>601</v>
      </c>
      <c r="B607" s="7">
        <v>107543</v>
      </c>
      <c r="C607" s="11" t="s">
        <v>18</v>
      </c>
      <c r="D607" s="12" t="s">
        <v>19</v>
      </c>
      <c r="E607" s="15" t="s">
        <v>4</v>
      </c>
      <c r="F607" s="19"/>
      <c r="G607" s="14"/>
      <c r="H607" s="19"/>
    </row>
    <row r="608" spans="1:8" ht="16" customHeight="1" x14ac:dyDescent="0.35">
      <c r="A608" s="12">
        <v>602</v>
      </c>
      <c r="B608" s="7">
        <v>107549</v>
      </c>
      <c r="C608" s="11" t="s">
        <v>28</v>
      </c>
      <c r="D608" s="12" t="s">
        <v>29</v>
      </c>
      <c r="E608" s="15" t="s">
        <v>4</v>
      </c>
      <c r="F608" s="19"/>
      <c r="G608" s="14"/>
      <c r="H608" s="19"/>
    </row>
    <row r="609" spans="1:8" ht="16" customHeight="1" x14ac:dyDescent="0.35">
      <c r="A609" s="12">
        <v>603</v>
      </c>
      <c r="B609" s="7">
        <v>107553</v>
      </c>
      <c r="C609" s="11" t="s">
        <v>84</v>
      </c>
      <c r="D609" s="12" t="s">
        <v>43</v>
      </c>
      <c r="E609" s="15" t="s">
        <v>4</v>
      </c>
      <c r="F609" s="19"/>
      <c r="G609" s="14"/>
      <c r="H609" s="19"/>
    </row>
    <row r="610" spans="1:8" ht="16" customHeight="1" x14ac:dyDescent="0.35">
      <c r="A610" s="12">
        <v>604</v>
      </c>
      <c r="B610" s="7">
        <v>107560</v>
      </c>
      <c r="C610" s="11" t="s">
        <v>244</v>
      </c>
      <c r="D610" s="12" t="s">
        <v>245</v>
      </c>
      <c r="E610" s="15" t="s">
        <v>4</v>
      </c>
      <c r="F610" s="19"/>
      <c r="G610" s="14"/>
      <c r="H610" s="19"/>
    </row>
    <row r="611" spans="1:8" ht="16" customHeight="1" x14ac:dyDescent="0.35">
      <c r="A611" s="12">
        <v>605</v>
      </c>
      <c r="B611" s="7">
        <v>107563</v>
      </c>
      <c r="C611" s="11" t="s">
        <v>26</v>
      </c>
      <c r="D611" s="12" t="s">
        <v>27</v>
      </c>
      <c r="E611" s="15" t="s">
        <v>4</v>
      </c>
      <c r="F611" s="19"/>
      <c r="G611" s="14"/>
      <c r="H611" s="19"/>
    </row>
    <row r="612" spans="1:8" ht="16" customHeight="1" x14ac:dyDescent="0.35">
      <c r="A612" s="12">
        <v>606</v>
      </c>
      <c r="B612" s="7">
        <v>107564</v>
      </c>
      <c r="C612" s="11" t="s">
        <v>151</v>
      </c>
      <c r="D612" s="12" t="s">
        <v>41</v>
      </c>
      <c r="E612" s="15" t="s">
        <v>4</v>
      </c>
      <c r="F612" s="19"/>
      <c r="G612" s="14"/>
      <c r="H612" s="19"/>
    </row>
    <row r="613" spans="1:8" ht="16" customHeight="1" x14ac:dyDescent="0.35">
      <c r="A613" s="12">
        <v>607</v>
      </c>
      <c r="B613" s="7">
        <v>107567</v>
      </c>
      <c r="C613" s="11" t="s">
        <v>151</v>
      </c>
      <c r="D613" s="12" t="s">
        <v>41</v>
      </c>
      <c r="E613" s="15" t="s">
        <v>4</v>
      </c>
      <c r="F613" s="19"/>
      <c r="G613" s="14"/>
      <c r="H613" s="19"/>
    </row>
    <row r="614" spans="1:8" ht="16" customHeight="1" x14ac:dyDescent="0.35">
      <c r="A614" s="12">
        <v>608</v>
      </c>
      <c r="B614" s="7">
        <v>107569</v>
      </c>
      <c r="C614" s="11" t="s">
        <v>151</v>
      </c>
      <c r="D614" s="12" t="s">
        <v>41</v>
      </c>
      <c r="E614" s="15" t="s">
        <v>4</v>
      </c>
      <c r="F614" s="19"/>
      <c r="G614" s="14"/>
      <c r="H614" s="19"/>
    </row>
    <row r="615" spans="1:8" ht="14.5" x14ac:dyDescent="0.35">
      <c r="A615" s="12">
        <v>609</v>
      </c>
      <c r="B615" s="7">
        <v>107573</v>
      </c>
      <c r="C615" s="11" t="s">
        <v>199</v>
      </c>
      <c r="D615" s="12" t="s">
        <v>182</v>
      </c>
      <c r="E615" s="15" t="s">
        <v>4</v>
      </c>
      <c r="F615" s="19"/>
      <c r="G615" s="14"/>
      <c r="H615" s="19"/>
    </row>
    <row r="616" spans="1:8" ht="14.5" x14ac:dyDescent="0.35">
      <c r="A616" s="12">
        <v>610</v>
      </c>
      <c r="B616" s="7">
        <v>107574</v>
      </c>
      <c r="C616" s="11" t="s">
        <v>60</v>
      </c>
      <c r="D616" s="12" t="s">
        <v>13</v>
      </c>
      <c r="E616" s="15" t="s">
        <v>4</v>
      </c>
      <c r="F616" s="19"/>
      <c r="G616" s="14"/>
      <c r="H616" s="19"/>
    </row>
    <row r="617" spans="1:8" ht="14.5" x14ac:dyDescent="0.35">
      <c r="A617" s="12">
        <v>611</v>
      </c>
      <c r="B617" s="7">
        <v>107577</v>
      </c>
      <c r="C617" s="11" t="s">
        <v>151</v>
      </c>
      <c r="D617" s="12" t="s">
        <v>41</v>
      </c>
      <c r="E617" s="15" t="s">
        <v>4</v>
      </c>
      <c r="F617" s="19"/>
      <c r="G617" s="14"/>
      <c r="H617" s="19"/>
    </row>
    <row r="618" spans="1:8" ht="14.5" x14ac:dyDescent="0.35">
      <c r="A618" s="12">
        <v>612</v>
      </c>
      <c r="B618" s="7">
        <v>107578</v>
      </c>
      <c r="C618" s="11" t="s">
        <v>153</v>
      </c>
      <c r="D618" s="12" t="s">
        <v>154</v>
      </c>
      <c r="E618" s="15" t="s">
        <v>4</v>
      </c>
      <c r="F618" s="19"/>
      <c r="G618" s="14"/>
      <c r="H618" s="19"/>
    </row>
    <row r="619" spans="1:8" ht="14.5" x14ac:dyDescent="0.35">
      <c r="A619" s="12">
        <v>613</v>
      </c>
      <c r="B619" s="7">
        <v>107589</v>
      </c>
      <c r="C619" s="11" t="s">
        <v>151</v>
      </c>
      <c r="D619" s="12" t="s">
        <v>41</v>
      </c>
      <c r="E619" s="15" t="s">
        <v>4</v>
      </c>
      <c r="F619" s="19"/>
      <c r="G619" s="14"/>
      <c r="H619" s="19"/>
    </row>
    <row r="620" spans="1:8" ht="14.5" x14ac:dyDescent="0.35">
      <c r="A620" s="12">
        <v>614</v>
      </c>
      <c r="B620" s="7">
        <v>107595</v>
      </c>
      <c r="C620" s="11" t="s">
        <v>151</v>
      </c>
      <c r="D620" s="12" t="s">
        <v>41</v>
      </c>
      <c r="E620" s="15" t="s">
        <v>4</v>
      </c>
      <c r="F620" s="19"/>
      <c r="G620" s="14"/>
      <c r="H620" s="19"/>
    </row>
    <row r="621" spans="1:8" ht="14.5" x14ac:dyDescent="0.35">
      <c r="A621" s="12">
        <v>615</v>
      </c>
      <c r="B621" s="7">
        <v>107597</v>
      </c>
      <c r="C621" s="11" t="s">
        <v>111</v>
      </c>
      <c r="D621" s="12" t="s">
        <v>55</v>
      </c>
      <c r="E621" s="15" t="s">
        <v>4</v>
      </c>
      <c r="F621" s="19"/>
      <c r="G621" s="14"/>
      <c r="H621" s="19"/>
    </row>
    <row r="622" spans="1:8" ht="14.5" x14ac:dyDescent="0.35">
      <c r="A622" s="12">
        <v>616</v>
      </c>
      <c r="B622" s="7">
        <v>107598</v>
      </c>
      <c r="C622" s="11" t="s">
        <v>26</v>
      </c>
      <c r="D622" s="12" t="s">
        <v>27</v>
      </c>
      <c r="E622" s="15" t="s">
        <v>4</v>
      </c>
      <c r="F622" s="19"/>
      <c r="G622" s="14"/>
      <c r="H622" s="19"/>
    </row>
    <row r="623" spans="1:8" ht="14.5" x14ac:dyDescent="0.35">
      <c r="A623" s="12">
        <v>617</v>
      </c>
      <c r="B623" s="7">
        <v>107600</v>
      </c>
      <c r="C623" s="11" t="s">
        <v>151</v>
      </c>
      <c r="D623" s="12" t="s">
        <v>41</v>
      </c>
      <c r="E623" s="15" t="s">
        <v>4</v>
      </c>
      <c r="F623" s="19"/>
      <c r="G623" s="14"/>
      <c r="H623" s="19"/>
    </row>
    <row r="624" spans="1:8" ht="14.5" x14ac:dyDescent="0.35">
      <c r="A624" s="12">
        <v>618</v>
      </c>
      <c r="B624" s="7">
        <v>107604</v>
      </c>
      <c r="C624" s="11" t="s">
        <v>181</v>
      </c>
      <c r="D624" s="12" t="s">
        <v>182</v>
      </c>
      <c r="E624" s="15" t="s">
        <v>4</v>
      </c>
      <c r="F624" s="19"/>
      <c r="G624" s="14"/>
      <c r="H624" s="19"/>
    </row>
    <row r="625" spans="1:8" ht="14.5" x14ac:dyDescent="0.35">
      <c r="A625" s="12">
        <v>619</v>
      </c>
      <c r="B625" s="7">
        <v>107605</v>
      </c>
      <c r="C625" s="11" t="s">
        <v>71</v>
      </c>
      <c r="D625" s="12" t="s">
        <v>41</v>
      </c>
      <c r="E625" s="15" t="s">
        <v>4</v>
      </c>
      <c r="F625" s="19"/>
      <c r="G625" s="14"/>
      <c r="H625" s="19"/>
    </row>
    <row r="626" spans="1:8" ht="14.5" x14ac:dyDescent="0.35">
      <c r="A626" s="12">
        <v>620</v>
      </c>
      <c r="B626" s="7">
        <v>107606</v>
      </c>
      <c r="C626" s="11" t="s">
        <v>98</v>
      </c>
      <c r="D626" s="12" t="s">
        <v>99</v>
      </c>
      <c r="E626" s="15" t="s">
        <v>4</v>
      </c>
      <c r="F626" s="19"/>
      <c r="G626" s="14"/>
      <c r="H626" s="19"/>
    </row>
    <row r="627" spans="1:8" ht="14.5" x14ac:dyDescent="0.35">
      <c r="A627" s="12">
        <v>621</v>
      </c>
      <c r="B627" s="7">
        <v>107614</v>
      </c>
      <c r="C627" s="11" t="s">
        <v>71</v>
      </c>
      <c r="D627" s="12" t="s">
        <v>41</v>
      </c>
      <c r="E627" s="15" t="s">
        <v>4</v>
      </c>
      <c r="F627" s="19"/>
      <c r="G627" s="14"/>
      <c r="H627" s="19"/>
    </row>
    <row r="628" spans="1:8" ht="14.5" x14ac:dyDescent="0.35">
      <c r="A628" s="12">
        <v>622</v>
      </c>
      <c r="B628" s="7">
        <v>107615</v>
      </c>
      <c r="C628" s="11" t="s">
        <v>71</v>
      </c>
      <c r="D628" s="12" t="s">
        <v>41</v>
      </c>
      <c r="E628" s="15" t="s">
        <v>4</v>
      </c>
      <c r="F628" s="19"/>
      <c r="G628" s="14"/>
      <c r="H628" s="19"/>
    </row>
    <row r="629" spans="1:8" ht="14.5" x14ac:dyDescent="0.35">
      <c r="A629" s="12">
        <v>623</v>
      </c>
      <c r="B629" s="7">
        <v>107617</v>
      </c>
      <c r="C629" s="11" t="s">
        <v>181</v>
      </c>
      <c r="D629" s="12" t="s">
        <v>182</v>
      </c>
      <c r="E629" s="15" t="s">
        <v>4</v>
      </c>
      <c r="F629" s="19"/>
      <c r="G629" s="14"/>
      <c r="H629" s="19"/>
    </row>
    <row r="630" spans="1:8" ht="14.5" x14ac:dyDescent="0.35">
      <c r="A630" s="12">
        <v>624</v>
      </c>
      <c r="B630" s="7">
        <v>107618</v>
      </c>
      <c r="C630" s="11" t="s">
        <v>151</v>
      </c>
      <c r="D630" s="12" t="s">
        <v>41</v>
      </c>
      <c r="E630" s="15" t="s">
        <v>4</v>
      </c>
      <c r="F630" s="19"/>
      <c r="G630" s="14"/>
      <c r="H630" s="19"/>
    </row>
    <row r="631" spans="1:8" ht="14.5" x14ac:dyDescent="0.35">
      <c r="A631" s="12">
        <v>625</v>
      </c>
      <c r="B631" s="7">
        <v>107619</v>
      </c>
      <c r="C631" s="11" t="s">
        <v>238</v>
      </c>
      <c r="D631" s="12" t="s">
        <v>41</v>
      </c>
      <c r="E631" s="15" t="s">
        <v>4</v>
      </c>
      <c r="F631" s="19"/>
      <c r="G631" s="14"/>
      <c r="H631" s="19"/>
    </row>
    <row r="632" spans="1:8" ht="14.5" x14ac:dyDescent="0.35">
      <c r="A632" s="12">
        <v>626</v>
      </c>
      <c r="B632" s="7">
        <v>107620</v>
      </c>
      <c r="C632" s="11" t="s">
        <v>246</v>
      </c>
      <c r="D632" s="12" t="s">
        <v>69</v>
      </c>
      <c r="E632" s="15" t="s">
        <v>4</v>
      </c>
      <c r="F632" s="19"/>
      <c r="G632" s="14"/>
      <c r="H632" s="19"/>
    </row>
    <row r="633" spans="1:8" ht="14.5" x14ac:dyDescent="0.35">
      <c r="A633" s="12">
        <v>627</v>
      </c>
      <c r="B633" s="7">
        <v>107621</v>
      </c>
      <c r="C633" s="11" t="s">
        <v>42</v>
      </c>
      <c r="D633" s="12" t="s">
        <v>43</v>
      </c>
      <c r="E633" s="15" t="s">
        <v>4</v>
      </c>
      <c r="F633" s="19"/>
      <c r="G633" s="14"/>
      <c r="H633" s="19"/>
    </row>
    <row r="634" spans="1:8" ht="14.5" x14ac:dyDescent="0.35">
      <c r="A634" s="12">
        <v>628</v>
      </c>
      <c r="B634" s="7">
        <v>107622</v>
      </c>
      <c r="C634" s="11" t="s">
        <v>244</v>
      </c>
      <c r="D634" s="12" t="s">
        <v>245</v>
      </c>
      <c r="E634" s="15" t="s">
        <v>4</v>
      </c>
      <c r="F634" s="19"/>
      <c r="G634" s="14"/>
      <c r="H634" s="19"/>
    </row>
    <row r="635" spans="1:8" ht="14.5" x14ac:dyDescent="0.35">
      <c r="A635" s="12">
        <v>629</v>
      </c>
      <c r="B635" s="7">
        <v>107624</v>
      </c>
      <c r="C635" s="11" t="s">
        <v>71</v>
      </c>
      <c r="D635" s="12" t="s">
        <v>41</v>
      </c>
      <c r="E635" s="15" t="s">
        <v>4</v>
      </c>
      <c r="F635" s="19"/>
      <c r="G635" s="14"/>
      <c r="H635" s="19"/>
    </row>
    <row r="636" spans="1:8" ht="14.5" x14ac:dyDescent="0.35">
      <c r="A636" s="12">
        <v>630</v>
      </c>
      <c r="B636" s="7">
        <v>107633</v>
      </c>
      <c r="C636" s="11" t="s">
        <v>247</v>
      </c>
      <c r="D636" s="12" t="s">
        <v>220</v>
      </c>
      <c r="E636" s="15" t="s">
        <v>4</v>
      </c>
      <c r="F636" s="19"/>
      <c r="G636" s="14"/>
      <c r="H636" s="19"/>
    </row>
    <row r="637" spans="1:8" ht="14.5" x14ac:dyDescent="0.35">
      <c r="A637" s="12">
        <v>631</v>
      </c>
      <c r="B637" s="7">
        <v>107639</v>
      </c>
      <c r="C637" s="11" t="s">
        <v>181</v>
      </c>
      <c r="D637" s="12" t="s">
        <v>182</v>
      </c>
      <c r="E637" s="15" t="s">
        <v>4</v>
      </c>
      <c r="F637" s="19"/>
      <c r="G637" s="14"/>
      <c r="H637" s="19"/>
    </row>
    <row r="638" spans="1:8" ht="14.5" x14ac:dyDescent="0.35">
      <c r="A638" s="12">
        <v>632</v>
      </c>
      <c r="B638" s="7">
        <v>107642</v>
      </c>
      <c r="C638" s="11" t="s">
        <v>71</v>
      </c>
      <c r="D638" s="12" t="s">
        <v>41</v>
      </c>
      <c r="E638" s="15" t="s">
        <v>4</v>
      </c>
      <c r="F638" s="19"/>
      <c r="G638" s="14"/>
      <c r="H638" s="19"/>
    </row>
    <row r="639" spans="1:8" ht="14.5" x14ac:dyDescent="0.35">
      <c r="A639" s="12">
        <v>633</v>
      </c>
      <c r="B639" s="7">
        <v>107644</v>
      </c>
      <c r="C639" s="11" t="s">
        <v>98</v>
      </c>
      <c r="D639" s="12" t="s">
        <v>99</v>
      </c>
      <c r="E639" s="15" t="s">
        <v>4</v>
      </c>
      <c r="F639" s="19"/>
      <c r="G639" s="14"/>
      <c r="H639" s="19"/>
    </row>
    <row r="640" spans="1:8" ht="14.5" x14ac:dyDescent="0.35">
      <c r="A640" s="12">
        <v>634</v>
      </c>
      <c r="B640" s="7">
        <v>107645</v>
      </c>
      <c r="C640" s="11" t="s">
        <v>28</v>
      </c>
      <c r="D640" s="12" t="s">
        <v>29</v>
      </c>
      <c r="E640" s="15" t="s">
        <v>4</v>
      </c>
      <c r="F640" s="19"/>
      <c r="G640" s="14"/>
      <c r="H640" s="19"/>
    </row>
    <row r="641" spans="1:8" ht="14.5" x14ac:dyDescent="0.35">
      <c r="A641" s="12">
        <v>635</v>
      </c>
      <c r="B641" s="7">
        <v>107646</v>
      </c>
      <c r="C641" s="11" t="s">
        <v>71</v>
      </c>
      <c r="D641" s="12" t="s">
        <v>41</v>
      </c>
      <c r="E641" s="15" t="s">
        <v>4</v>
      </c>
      <c r="F641" s="19"/>
      <c r="G641" s="14"/>
      <c r="H641" s="19"/>
    </row>
    <row r="642" spans="1:8" ht="14.5" x14ac:dyDescent="0.35">
      <c r="A642" s="12">
        <v>636</v>
      </c>
      <c r="B642" s="7">
        <v>107653</v>
      </c>
      <c r="C642" s="11" t="s">
        <v>248</v>
      </c>
      <c r="D642" s="12" t="s">
        <v>99</v>
      </c>
      <c r="E642" s="15" t="s">
        <v>4</v>
      </c>
      <c r="F642" s="19"/>
      <c r="G642" s="14"/>
      <c r="H642" s="19"/>
    </row>
    <row r="643" spans="1:8" ht="14.5" x14ac:dyDescent="0.35">
      <c r="A643" s="12">
        <v>637</v>
      </c>
      <c r="B643" s="7">
        <v>107654</v>
      </c>
      <c r="C643" s="11" t="s">
        <v>86</v>
      </c>
      <c r="D643" s="12" t="s">
        <v>41</v>
      </c>
      <c r="E643" s="15" t="s">
        <v>4</v>
      </c>
      <c r="F643" s="19"/>
      <c r="G643" s="14"/>
      <c r="H643" s="19"/>
    </row>
    <row r="644" spans="1:8" ht="275.5" hidden="1" x14ac:dyDescent="0.35">
      <c r="A644" s="12">
        <v>638</v>
      </c>
      <c r="B644" s="7">
        <v>107655</v>
      </c>
      <c r="C644" s="11" t="s">
        <v>181</v>
      </c>
      <c r="D644" s="12" t="s">
        <v>182</v>
      </c>
      <c r="E644" s="18" t="s">
        <v>5</v>
      </c>
      <c r="F644" s="19" t="s">
        <v>249</v>
      </c>
      <c r="G644" s="14"/>
      <c r="H644" s="19"/>
    </row>
    <row r="645" spans="1:8" ht="14.5" x14ac:dyDescent="0.35">
      <c r="A645" s="12">
        <v>639</v>
      </c>
      <c r="B645" s="7">
        <v>107657</v>
      </c>
      <c r="C645" s="11" t="s">
        <v>250</v>
      </c>
      <c r="D645" s="12" t="s">
        <v>220</v>
      </c>
      <c r="E645" s="15" t="s">
        <v>4</v>
      </c>
      <c r="F645" s="19"/>
      <c r="G645" s="14"/>
      <c r="H645" s="19"/>
    </row>
    <row r="646" spans="1:8" ht="14.5" x14ac:dyDescent="0.35">
      <c r="A646" s="12">
        <v>640</v>
      </c>
      <c r="B646" s="7">
        <v>107658</v>
      </c>
      <c r="C646" s="11" t="s">
        <v>251</v>
      </c>
      <c r="D646" s="12" t="s">
        <v>43</v>
      </c>
      <c r="E646" s="15" t="s">
        <v>4</v>
      </c>
      <c r="F646" s="19"/>
      <c r="G646" s="14"/>
      <c r="H646" s="19"/>
    </row>
    <row r="647" spans="1:8" ht="14.5" x14ac:dyDescent="0.35">
      <c r="A647" s="12">
        <v>641</v>
      </c>
      <c r="B647" s="7">
        <v>107659</v>
      </c>
      <c r="C647" s="11" t="s">
        <v>181</v>
      </c>
      <c r="D647" s="12" t="s">
        <v>182</v>
      </c>
      <c r="E647" s="15" t="s">
        <v>4</v>
      </c>
      <c r="F647" s="19"/>
      <c r="G647" s="14"/>
      <c r="H647" s="19"/>
    </row>
    <row r="648" spans="1:8" ht="14.5" x14ac:dyDescent="0.35">
      <c r="A648" s="12">
        <v>642</v>
      </c>
      <c r="B648" s="7">
        <v>107661</v>
      </c>
      <c r="C648" s="11" t="s">
        <v>181</v>
      </c>
      <c r="D648" s="12" t="s">
        <v>182</v>
      </c>
      <c r="E648" s="15" t="s">
        <v>4</v>
      </c>
      <c r="F648" s="19"/>
      <c r="G648" s="14"/>
      <c r="H648" s="19"/>
    </row>
    <row r="649" spans="1:8" ht="14.5" x14ac:dyDescent="0.35">
      <c r="A649" s="12">
        <v>643</v>
      </c>
      <c r="B649" s="7">
        <v>107663</v>
      </c>
      <c r="C649" s="11" t="s">
        <v>128</v>
      </c>
      <c r="D649" s="12" t="s">
        <v>55</v>
      </c>
      <c r="E649" s="15" t="s">
        <v>4</v>
      </c>
      <c r="F649" s="19"/>
      <c r="G649" s="14"/>
      <c r="H649" s="19"/>
    </row>
    <row r="650" spans="1:8" ht="14.5" x14ac:dyDescent="0.35">
      <c r="A650" s="12">
        <v>644</v>
      </c>
      <c r="B650" s="7">
        <v>107665</v>
      </c>
      <c r="C650" s="11" t="s">
        <v>42</v>
      </c>
      <c r="D650" s="12" t="s">
        <v>43</v>
      </c>
      <c r="E650" s="15" t="s">
        <v>4</v>
      </c>
      <c r="F650" s="19"/>
      <c r="G650" s="14"/>
      <c r="H650" s="19"/>
    </row>
    <row r="651" spans="1:8" ht="14.5" x14ac:dyDescent="0.35">
      <c r="A651" s="12">
        <v>645</v>
      </c>
      <c r="B651" s="7">
        <v>107667</v>
      </c>
      <c r="C651" s="11" t="s">
        <v>62</v>
      </c>
      <c r="D651" s="12" t="s">
        <v>15</v>
      </c>
      <c r="E651" s="15" t="s">
        <v>4</v>
      </c>
      <c r="F651" s="19"/>
      <c r="G651" s="14"/>
      <c r="H651" s="19"/>
    </row>
    <row r="652" spans="1:8" ht="409.5" x14ac:dyDescent="0.35">
      <c r="A652" s="12">
        <v>646</v>
      </c>
      <c r="B652" s="7">
        <v>107668</v>
      </c>
      <c r="C652" s="11" t="s">
        <v>77</v>
      </c>
      <c r="D652" s="12" t="s">
        <v>41</v>
      </c>
      <c r="E652" s="18" t="s">
        <v>4</v>
      </c>
      <c r="F652" s="19" t="s">
        <v>252</v>
      </c>
      <c r="G652" s="19" t="s">
        <v>478</v>
      </c>
      <c r="H652" s="23" t="s">
        <v>519</v>
      </c>
    </row>
    <row r="653" spans="1:8" ht="14.5" x14ac:dyDescent="0.35">
      <c r="A653" s="12">
        <v>647</v>
      </c>
      <c r="B653" s="7">
        <v>107670</v>
      </c>
      <c r="C653" s="11" t="s">
        <v>152</v>
      </c>
      <c r="D653" s="12" t="s">
        <v>55</v>
      </c>
      <c r="E653" s="15" t="s">
        <v>4</v>
      </c>
      <c r="F653" s="19"/>
      <c r="G653" s="14"/>
      <c r="H653" s="19"/>
    </row>
    <row r="654" spans="1:8" ht="14.5" x14ac:dyDescent="0.35">
      <c r="A654" s="12">
        <v>648</v>
      </c>
      <c r="B654" s="7">
        <v>107671</v>
      </c>
      <c r="C654" s="11" t="s">
        <v>48</v>
      </c>
      <c r="D654" s="12" t="s">
        <v>49</v>
      </c>
      <c r="E654" s="15" t="s">
        <v>4</v>
      </c>
      <c r="F654" s="19"/>
      <c r="G654" s="14"/>
      <c r="H654" s="19"/>
    </row>
    <row r="655" spans="1:8" ht="14.5" x14ac:dyDescent="0.35">
      <c r="A655" s="12">
        <v>649</v>
      </c>
      <c r="B655" s="7">
        <v>107672</v>
      </c>
      <c r="C655" s="11" t="s">
        <v>253</v>
      </c>
      <c r="D655" s="12" t="s">
        <v>182</v>
      </c>
      <c r="E655" s="15" t="s">
        <v>4</v>
      </c>
      <c r="F655" s="19"/>
      <c r="G655" s="14"/>
      <c r="H655" s="19"/>
    </row>
    <row r="656" spans="1:8" ht="232" hidden="1" x14ac:dyDescent="0.35">
      <c r="A656" s="12">
        <v>650</v>
      </c>
      <c r="B656" s="7">
        <v>107673</v>
      </c>
      <c r="C656" s="11" t="s">
        <v>230</v>
      </c>
      <c r="D656" s="12" t="s">
        <v>55</v>
      </c>
      <c r="E656" s="18" t="s">
        <v>5</v>
      </c>
      <c r="F656" s="19" t="s">
        <v>254</v>
      </c>
      <c r="G656" s="14"/>
      <c r="H656" s="19"/>
    </row>
    <row r="657" spans="1:8" ht="14.5" x14ac:dyDescent="0.35">
      <c r="A657" s="12">
        <v>651</v>
      </c>
      <c r="B657" s="7">
        <v>107682</v>
      </c>
      <c r="C657" s="11" t="s">
        <v>255</v>
      </c>
      <c r="D657" s="12" t="s">
        <v>99</v>
      </c>
      <c r="E657" s="15" t="s">
        <v>4</v>
      </c>
      <c r="F657" s="19"/>
      <c r="G657" s="14"/>
      <c r="H657" s="19"/>
    </row>
    <row r="658" spans="1:8" ht="14.5" x14ac:dyDescent="0.35">
      <c r="A658" s="12">
        <v>652</v>
      </c>
      <c r="B658" s="7">
        <v>107683</v>
      </c>
      <c r="C658" s="11" t="s">
        <v>28</v>
      </c>
      <c r="D658" s="12" t="s">
        <v>29</v>
      </c>
      <c r="E658" s="15" t="s">
        <v>4</v>
      </c>
      <c r="F658" s="19"/>
      <c r="G658" s="14"/>
      <c r="H658" s="19"/>
    </row>
    <row r="659" spans="1:8" ht="14.5" x14ac:dyDescent="0.35">
      <c r="A659" s="12">
        <v>653</v>
      </c>
      <c r="B659" s="7">
        <v>107684</v>
      </c>
      <c r="C659" s="11" t="s">
        <v>181</v>
      </c>
      <c r="D659" s="12" t="s">
        <v>182</v>
      </c>
      <c r="E659" s="15" t="s">
        <v>4</v>
      </c>
      <c r="F659" s="19"/>
      <c r="G659" s="14"/>
      <c r="H659" s="19"/>
    </row>
    <row r="660" spans="1:8" ht="14.5" x14ac:dyDescent="0.35">
      <c r="A660" s="12">
        <v>654</v>
      </c>
      <c r="B660" s="7">
        <v>107690</v>
      </c>
      <c r="C660" s="11" t="s">
        <v>86</v>
      </c>
      <c r="D660" s="12" t="s">
        <v>41</v>
      </c>
      <c r="E660" s="15" t="s">
        <v>4</v>
      </c>
      <c r="F660" s="19"/>
      <c r="G660" s="14"/>
      <c r="H660" s="19"/>
    </row>
    <row r="661" spans="1:8" ht="14.5" x14ac:dyDescent="0.35">
      <c r="A661" s="12">
        <v>655</v>
      </c>
      <c r="B661" s="7">
        <v>107693</v>
      </c>
      <c r="C661" s="11" t="s">
        <v>44</v>
      </c>
      <c r="D661" s="12" t="s">
        <v>43</v>
      </c>
      <c r="E661" s="15" t="s">
        <v>4</v>
      </c>
      <c r="F661" s="19"/>
      <c r="G661" s="14"/>
      <c r="H661" s="19"/>
    </row>
    <row r="662" spans="1:8" ht="14.5" x14ac:dyDescent="0.35">
      <c r="A662" s="12">
        <v>656</v>
      </c>
      <c r="B662" s="7">
        <v>107694</v>
      </c>
      <c r="C662" s="11" t="s">
        <v>44</v>
      </c>
      <c r="D662" s="12" t="s">
        <v>43</v>
      </c>
      <c r="E662" s="15" t="s">
        <v>4</v>
      </c>
      <c r="F662" s="19"/>
      <c r="G662" s="14"/>
      <c r="H662" s="19"/>
    </row>
    <row r="663" spans="1:8" ht="14.5" x14ac:dyDescent="0.35">
      <c r="A663" s="12">
        <v>657</v>
      </c>
      <c r="B663" s="7">
        <v>107695</v>
      </c>
      <c r="C663" s="11" t="s">
        <v>32</v>
      </c>
      <c r="D663" s="12" t="s">
        <v>13</v>
      </c>
      <c r="E663" s="18" t="s">
        <v>4</v>
      </c>
      <c r="F663" s="19"/>
      <c r="G663" s="14"/>
      <c r="H663" s="19"/>
    </row>
    <row r="664" spans="1:8" ht="14.5" x14ac:dyDescent="0.35">
      <c r="A664" s="12">
        <v>658</v>
      </c>
      <c r="B664" s="7">
        <v>107696</v>
      </c>
      <c r="C664" s="11" t="s">
        <v>256</v>
      </c>
      <c r="D664" s="12" t="s">
        <v>220</v>
      </c>
      <c r="E664" s="15" t="s">
        <v>4</v>
      </c>
      <c r="F664" s="19"/>
      <c r="G664" s="14"/>
      <c r="H664" s="19"/>
    </row>
    <row r="665" spans="1:8" ht="14.5" x14ac:dyDescent="0.35">
      <c r="A665" s="12">
        <v>659</v>
      </c>
      <c r="B665" s="7">
        <v>107701</v>
      </c>
      <c r="C665" s="11" t="s">
        <v>32</v>
      </c>
      <c r="D665" s="12" t="s">
        <v>13</v>
      </c>
      <c r="E665" s="15" t="s">
        <v>4</v>
      </c>
      <c r="F665" s="19"/>
      <c r="G665" s="14"/>
      <c r="H665" s="19"/>
    </row>
    <row r="666" spans="1:8" ht="409.5" x14ac:dyDescent="0.35">
      <c r="A666" s="12">
        <v>660</v>
      </c>
      <c r="B666" s="7">
        <v>107703</v>
      </c>
      <c r="C666" s="11" t="s">
        <v>28</v>
      </c>
      <c r="D666" s="12" t="s">
        <v>29</v>
      </c>
      <c r="E666" s="18" t="s">
        <v>4</v>
      </c>
      <c r="F666" s="19" t="s">
        <v>257</v>
      </c>
      <c r="G666" s="19" t="s">
        <v>498</v>
      </c>
      <c r="H666" s="19" t="s">
        <v>519</v>
      </c>
    </row>
    <row r="667" spans="1:8" ht="14.5" x14ac:dyDescent="0.35">
      <c r="A667" s="12">
        <v>661</v>
      </c>
      <c r="B667" s="7">
        <v>107705</v>
      </c>
      <c r="C667" s="11" t="s">
        <v>258</v>
      </c>
      <c r="D667" s="12" t="s">
        <v>19</v>
      </c>
      <c r="E667" s="15" t="s">
        <v>4</v>
      </c>
      <c r="F667" s="19"/>
      <c r="G667" s="14"/>
      <c r="H667" s="19"/>
    </row>
    <row r="668" spans="1:8" ht="14.5" x14ac:dyDescent="0.35">
      <c r="A668" s="12">
        <v>662</v>
      </c>
      <c r="B668" s="7">
        <v>107706</v>
      </c>
      <c r="C668" s="11" t="s">
        <v>259</v>
      </c>
      <c r="D668" s="12" t="s">
        <v>99</v>
      </c>
      <c r="E668" s="15" t="s">
        <v>4</v>
      </c>
      <c r="F668" s="19"/>
      <c r="G668" s="14"/>
      <c r="H668" s="19"/>
    </row>
    <row r="669" spans="1:8" ht="246.5" hidden="1" x14ac:dyDescent="0.35">
      <c r="A669" s="12">
        <v>663</v>
      </c>
      <c r="B669" s="7">
        <v>107711</v>
      </c>
      <c r="C669" s="11" t="s">
        <v>42</v>
      </c>
      <c r="D669" s="12" t="s">
        <v>43</v>
      </c>
      <c r="E669" s="18" t="s">
        <v>5</v>
      </c>
      <c r="F669" s="19" t="s">
        <v>260</v>
      </c>
      <c r="G669" s="14"/>
      <c r="H669" s="19"/>
    </row>
    <row r="670" spans="1:8" ht="261" hidden="1" x14ac:dyDescent="0.35">
      <c r="A670" s="12">
        <v>664</v>
      </c>
      <c r="B670" s="7">
        <v>107714</v>
      </c>
      <c r="C670" s="11" t="s">
        <v>178</v>
      </c>
      <c r="D670" s="12" t="s">
        <v>55</v>
      </c>
      <c r="E670" s="18" t="s">
        <v>5</v>
      </c>
      <c r="F670" s="19" t="s">
        <v>261</v>
      </c>
      <c r="G670" s="14"/>
      <c r="H670" s="19"/>
    </row>
    <row r="671" spans="1:8" ht="14.5" x14ac:dyDescent="0.35">
      <c r="A671" s="12">
        <v>665</v>
      </c>
      <c r="B671" s="7">
        <v>107716</v>
      </c>
      <c r="C671" s="11" t="s">
        <v>262</v>
      </c>
      <c r="D671" s="12" t="s">
        <v>220</v>
      </c>
      <c r="E671" s="15" t="s">
        <v>4</v>
      </c>
      <c r="F671" s="19"/>
      <c r="G671" s="14"/>
      <c r="H671" s="19"/>
    </row>
    <row r="672" spans="1:8" ht="14.5" x14ac:dyDescent="0.35">
      <c r="A672" s="12">
        <v>666</v>
      </c>
      <c r="B672" s="7">
        <v>107718</v>
      </c>
      <c r="C672" s="11" t="s">
        <v>42</v>
      </c>
      <c r="D672" s="12" t="s">
        <v>43</v>
      </c>
      <c r="E672" s="15" t="s">
        <v>4</v>
      </c>
      <c r="F672" s="19"/>
      <c r="G672" s="14"/>
      <c r="H672" s="19"/>
    </row>
    <row r="673" spans="1:8" ht="14.5" x14ac:dyDescent="0.35">
      <c r="A673" s="12">
        <v>667</v>
      </c>
      <c r="B673" s="7">
        <v>107719</v>
      </c>
      <c r="C673" s="11" t="s">
        <v>263</v>
      </c>
      <c r="D673" s="12" t="s">
        <v>19</v>
      </c>
      <c r="E673" s="15" t="s">
        <v>4</v>
      </c>
      <c r="F673" s="19"/>
      <c r="G673" s="14"/>
      <c r="H673" s="19"/>
    </row>
    <row r="674" spans="1:8" ht="14.5" x14ac:dyDescent="0.35">
      <c r="A674" s="12">
        <v>668</v>
      </c>
      <c r="B674" s="7">
        <v>107726</v>
      </c>
      <c r="C674" s="11" t="s">
        <v>151</v>
      </c>
      <c r="D674" s="12" t="s">
        <v>41</v>
      </c>
      <c r="E674" s="15" t="s">
        <v>4</v>
      </c>
      <c r="F674" s="19"/>
      <c r="G674" s="14"/>
      <c r="H674" s="19"/>
    </row>
    <row r="675" spans="1:8" ht="14.5" x14ac:dyDescent="0.35">
      <c r="A675" s="12">
        <v>669</v>
      </c>
      <c r="B675" s="7">
        <v>107727</v>
      </c>
      <c r="C675" s="11" t="s">
        <v>163</v>
      </c>
      <c r="D675" s="12" t="s">
        <v>19</v>
      </c>
      <c r="E675" s="15" t="s">
        <v>4</v>
      </c>
      <c r="F675" s="19"/>
      <c r="G675" s="14"/>
      <c r="H675" s="19"/>
    </row>
    <row r="676" spans="1:8" ht="14.5" x14ac:dyDescent="0.35">
      <c r="A676" s="12">
        <v>670</v>
      </c>
      <c r="B676" s="7">
        <v>107728</v>
      </c>
      <c r="C676" s="11" t="s">
        <v>264</v>
      </c>
      <c r="D676" s="12" t="s">
        <v>43</v>
      </c>
      <c r="E676" s="15" t="s">
        <v>4</v>
      </c>
      <c r="F676" s="19"/>
      <c r="G676" s="14"/>
      <c r="H676" s="19"/>
    </row>
    <row r="677" spans="1:8" ht="14.5" x14ac:dyDescent="0.35">
      <c r="A677" s="12">
        <v>671</v>
      </c>
      <c r="B677" s="7">
        <v>107729</v>
      </c>
      <c r="C677" s="11" t="s">
        <v>265</v>
      </c>
      <c r="D677" s="12" t="s">
        <v>19</v>
      </c>
      <c r="E677" s="15" t="s">
        <v>4</v>
      </c>
      <c r="F677" s="19"/>
      <c r="G677" s="14"/>
      <c r="H677" s="19"/>
    </row>
    <row r="678" spans="1:8" ht="14.5" x14ac:dyDescent="0.35">
      <c r="A678" s="12">
        <v>672</v>
      </c>
      <c r="B678" s="7">
        <v>107730</v>
      </c>
      <c r="C678" s="11" t="s">
        <v>151</v>
      </c>
      <c r="D678" s="12" t="s">
        <v>41</v>
      </c>
      <c r="E678" s="15" t="s">
        <v>4</v>
      </c>
      <c r="F678" s="19"/>
      <c r="G678" s="14"/>
      <c r="H678" s="19"/>
    </row>
    <row r="679" spans="1:8" ht="14.5" x14ac:dyDescent="0.35">
      <c r="A679" s="12">
        <v>673</v>
      </c>
      <c r="B679" s="7">
        <v>107731</v>
      </c>
      <c r="C679" s="11" t="s">
        <v>28</v>
      </c>
      <c r="D679" s="12" t="s">
        <v>29</v>
      </c>
      <c r="E679" s="15" t="s">
        <v>4</v>
      </c>
      <c r="F679" s="19"/>
      <c r="G679" s="14"/>
      <c r="H679" s="19"/>
    </row>
    <row r="680" spans="1:8" ht="14.5" x14ac:dyDescent="0.35">
      <c r="A680" s="12">
        <v>674</v>
      </c>
      <c r="B680" s="7">
        <v>107740</v>
      </c>
      <c r="C680" s="11" t="s">
        <v>152</v>
      </c>
      <c r="D680" s="12" t="s">
        <v>55</v>
      </c>
      <c r="E680" s="15" t="s">
        <v>4</v>
      </c>
      <c r="F680" s="19"/>
      <c r="G680" s="14"/>
      <c r="H680" s="19"/>
    </row>
    <row r="681" spans="1:8" ht="14.5" x14ac:dyDescent="0.35">
      <c r="A681" s="12">
        <v>675</v>
      </c>
      <c r="B681" s="7">
        <v>107741</v>
      </c>
      <c r="C681" s="11" t="s">
        <v>54</v>
      </c>
      <c r="D681" s="12" t="s">
        <v>55</v>
      </c>
      <c r="E681" s="15" t="s">
        <v>4</v>
      </c>
      <c r="F681" s="19"/>
      <c r="G681" s="14"/>
      <c r="H681" s="19"/>
    </row>
    <row r="682" spans="1:8" ht="14.5" x14ac:dyDescent="0.35">
      <c r="A682" s="12">
        <v>676</v>
      </c>
      <c r="B682" s="7">
        <v>107742</v>
      </c>
      <c r="C682" s="11" t="s">
        <v>111</v>
      </c>
      <c r="D682" s="12" t="s">
        <v>55</v>
      </c>
      <c r="E682" s="15" t="s">
        <v>4</v>
      </c>
      <c r="F682" s="19"/>
      <c r="G682" s="14"/>
      <c r="H682" s="19"/>
    </row>
    <row r="683" spans="1:8" ht="14.5" x14ac:dyDescent="0.35">
      <c r="A683" s="12">
        <v>677</v>
      </c>
      <c r="B683" s="7">
        <v>107743</v>
      </c>
      <c r="C683" s="11" t="s">
        <v>111</v>
      </c>
      <c r="D683" s="12" t="s">
        <v>55</v>
      </c>
      <c r="E683" s="15" t="s">
        <v>4</v>
      </c>
      <c r="F683" s="19"/>
      <c r="G683" s="14"/>
      <c r="H683" s="19"/>
    </row>
    <row r="684" spans="1:8" ht="14.5" x14ac:dyDescent="0.35">
      <c r="A684" s="12">
        <v>678</v>
      </c>
      <c r="B684" s="7">
        <v>107744</v>
      </c>
      <c r="C684" s="11" t="s">
        <v>111</v>
      </c>
      <c r="D684" s="12" t="s">
        <v>55</v>
      </c>
      <c r="E684" s="15" t="s">
        <v>4</v>
      </c>
      <c r="F684" s="19"/>
      <c r="G684" s="14"/>
      <c r="H684" s="19"/>
    </row>
    <row r="685" spans="1:8" ht="14.5" x14ac:dyDescent="0.35">
      <c r="A685" s="12">
        <v>679</v>
      </c>
      <c r="B685" s="7">
        <v>107747</v>
      </c>
      <c r="C685" s="11" t="s">
        <v>161</v>
      </c>
      <c r="D685" s="12" t="s">
        <v>27</v>
      </c>
      <c r="E685" s="15" t="s">
        <v>4</v>
      </c>
      <c r="F685" s="19"/>
      <c r="G685" s="14"/>
      <c r="H685" s="19"/>
    </row>
    <row r="686" spans="1:8" ht="14.5" x14ac:dyDescent="0.35">
      <c r="A686" s="12">
        <v>680</v>
      </c>
      <c r="B686" s="7">
        <v>107748</v>
      </c>
      <c r="C686" s="11" t="s">
        <v>181</v>
      </c>
      <c r="D686" s="12" t="s">
        <v>182</v>
      </c>
      <c r="E686" s="15" t="s">
        <v>4</v>
      </c>
      <c r="F686" s="19"/>
      <c r="G686" s="14"/>
      <c r="H686" s="19"/>
    </row>
    <row r="687" spans="1:8" ht="14.5" x14ac:dyDescent="0.35">
      <c r="A687" s="12">
        <v>681</v>
      </c>
      <c r="B687" s="7">
        <v>107749</v>
      </c>
      <c r="C687" s="11" t="s">
        <v>266</v>
      </c>
      <c r="D687" s="12" t="s">
        <v>69</v>
      </c>
      <c r="E687" s="15" t="s">
        <v>4</v>
      </c>
      <c r="F687" s="19"/>
      <c r="G687" s="14"/>
      <c r="H687" s="19"/>
    </row>
    <row r="688" spans="1:8" ht="14.5" x14ac:dyDescent="0.35">
      <c r="A688" s="12">
        <v>682</v>
      </c>
      <c r="B688" s="7">
        <v>107753</v>
      </c>
      <c r="C688" s="11" t="s">
        <v>28</v>
      </c>
      <c r="D688" s="12" t="s">
        <v>29</v>
      </c>
      <c r="E688" s="15" t="s">
        <v>4</v>
      </c>
      <c r="F688" s="19"/>
      <c r="G688" s="14"/>
      <c r="H688" s="19"/>
    </row>
    <row r="689" spans="1:8" ht="14.5" x14ac:dyDescent="0.35">
      <c r="A689" s="12">
        <v>683</v>
      </c>
      <c r="B689" s="7">
        <v>107762</v>
      </c>
      <c r="C689" s="11" t="s">
        <v>208</v>
      </c>
      <c r="D689" s="12" t="s">
        <v>182</v>
      </c>
      <c r="E689" s="15" t="s">
        <v>4</v>
      </c>
      <c r="F689" s="19"/>
      <c r="G689" s="14"/>
      <c r="H689" s="19"/>
    </row>
    <row r="690" spans="1:8" ht="14.5" x14ac:dyDescent="0.35">
      <c r="A690" s="12">
        <v>684</v>
      </c>
      <c r="B690" s="7">
        <v>107766</v>
      </c>
      <c r="C690" s="11" t="s">
        <v>267</v>
      </c>
      <c r="D690" s="12" t="s">
        <v>220</v>
      </c>
      <c r="E690" s="15" t="s">
        <v>4</v>
      </c>
      <c r="F690" s="19"/>
      <c r="G690" s="14"/>
      <c r="H690" s="19"/>
    </row>
    <row r="691" spans="1:8" ht="14.5" x14ac:dyDescent="0.35">
      <c r="A691" s="12">
        <v>685</v>
      </c>
      <c r="B691" s="7">
        <v>107771</v>
      </c>
      <c r="C691" s="11" t="s">
        <v>28</v>
      </c>
      <c r="D691" s="12" t="s">
        <v>29</v>
      </c>
      <c r="E691" s="15" t="s">
        <v>4</v>
      </c>
      <c r="F691" s="19"/>
      <c r="G691" s="14"/>
      <c r="H691" s="19"/>
    </row>
    <row r="692" spans="1:8" ht="14.5" x14ac:dyDescent="0.35">
      <c r="A692" s="12">
        <v>686</v>
      </c>
      <c r="B692" s="7">
        <v>107773</v>
      </c>
      <c r="C692" s="11" t="s">
        <v>178</v>
      </c>
      <c r="D692" s="12" t="s">
        <v>55</v>
      </c>
      <c r="E692" s="15" t="s">
        <v>4</v>
      </c>
      <c r="F692" s="19"/>
      <c r="G692" s="14"/>
      <c r="H692" s="19"/>
    </row>
    <row r="693" spans="1:8" ht="14.5" x14ac:dyDescent="0.35">
      <c r="A693" s="12">
        <v>687</v>
      </c>
      <c r="B693" s="7">
        <v>107776</v>
      </c>
      <c r="C693" s="11" t="s">
        <v>77</v>
      </c>
      <c r="D693" s="12" t="s">
        <v>41</v>
      </c>
      <c r="E693" s="15" t="s">
        <v>4</v>
      </c>
      <c r="F693" s="19"/>
      <c r="G693" s="14"/>
      <c r="H693" s="19"/>
    </row>
    <row r="694" spans="1:8" ht="14.5" x14ac:dyDescent="0.35">
      <c r="A694" s="12">
        <v>688</v>
      </c>
      <c r="B694" s="7">
        <v>107777</v>
      </c>
      <c r="C694" s="11" t="s">
        <v>112</v>
      </c>
      <c r="D694" s="12" t="s">
        <v>55</v>
      </c>
      <c r="E694" s="15" t="s">
        <v>4</v>
      </c>
      <c r="F694" s="19"/>
      <c r="G694" s="14"/>
      <c r="H694" s="19"/>
    </row>
    <row r="695" spans="1:8" ht="14.5" x14ac:dyDescent="0.35">
      <c r="A695" s="12">
        <v>689</v>
      </c>
      <c r="B695" s="7">
        <v>107784</v>
      </c>
      <c r="C695" s="11" t="s">
        <v>86</v>
      </c>
      <c r="D695" s="12" t="s">
        <v>41</v>
      </c>
      <c r="E695" s="15" t="s">
        <v>4</v>
      </c>
      <c r="F695" s="19"/>
      <c r="G695" s="14"/>
      <c r="H695" s="19"/>
    </row>
    <row r="696" spans="1:8" ht="14.5" x14ac:dyDescent="0.35">
      <c r="A696" s="12">
        <v>690</v>
      </c>
      <c r="B696" s="7">
        <v>107786</v>
      </c>
      <c r="C696" s="11" t="s">
        <v>268</v>
      </c>
      <c r="D696" s="12" t="s">
        <v>99</v>
      </c>
      <c r="E696" s="15" t="s">
        <v>4</v>
      </c>
      <c r="F696" s="19"/>
      <c r="G696" s="14"/>
      <c r="H696" s="19"/>
    </row>
    <row r="697" spans="1:8" ht="14.5" x14ac:dyDescent="0.35">
      <c r="A697" s="12">
        <v>691</v>
      </c>
      <c r="B697" s="7">
        <v>107788</v>
      </c>
      <c r="C697" s="11" t="s">
        <v>28</v>
      </c>
      <c r="D697" s="12" t="s">
        <v>29</v>
      </c>
      <c r="E697" s="15" t="s">
        <v>4</v>
      </c>
      <c r="F697" s="19"/>
      <c r="G697" s="14"/>
      <c r="H697" s="19"/>
    </row>
    <row r="698" spans="1:8" ht="14.5" x14ac:dyDescent="0.35">
      <c r="A698" s="12">
        <v>692</v>
      </c>
      <c r="B698" s="7">
        <v>107789</v>
      </c>
      <c r="C698" s="11" t="s">
        <v>267</v>
      </c>
      <c r="D698" s="12" t="s">
        <v>220</v>
      </c>
      <c r="E698" s="15" t="s">
        <v>4</v>
      </c>
      <c r="F698" s="19"/>
      <c r="G698" s="14"/>
      <c r="H698" s="19"/>
    </row>
    <row r="699" spans="1:8" ht="14.5" x14ac:dyDescent="0.35">
      <c r="A699" s="12">
        <v>693</v>
      </c>
      <c r="B699" s="7">
        <v>107790</v>
      </c>
      <c r="C699" s="11" t="s">
        <v>244</v>
      </c>
      <c r="D699" s="12" t="s">
        <v>245</v>
      </c>
      <c r="E699" s="15" t="s">
        <v>4</v>
      </c>
      <c r="F699" s="19"/>
      <c r="G699" s="14"/>
      <c r="H699" s="19"/>
    </row>
    <row r="700" spans="1:8" ht="14.5" x14ac:dyDescent="0.35">
      <c r="A700" s="12">
        <v>694</v>
      </c>
      <c r="B700" s="7">
        <v>107802</v>
      </c>
      <c r="C700" s="11" t="s">
        <v>77</v>
      </c>
      <c r="D700" s="12" t="s">
        <v>41</v>
      </c>
      <c r="E700" s="15" t="s">
        <v>4</v>
      </c>
      <c r="F700" s="19"/>
      <c r="G700" s="14"/>
      <c r="H700" s="19"/>
    </row>
    <row r="701" spans="1:8" ht="14.5" x14ac:dyDescent="0.35">
      <c r="A701" s="12">
        <v>695</v>
      </c>
      <c r="B701" s="7">
        <v>107806</v>
      </c>
      <c r="C701" s="11" t="s">
        <v>267</v>
      </c>
      <c r="D701" s="12" t="s">
        <v>220</v>
      </c>
      <c r="E701" s="15" t="s">
        <v>4</v>
      </c>
      <c r="F701" s="19"/>
      <c r="G701" s="14"/>
      <c r="H701" s="19"/>
    </row>
    <row r="702" spans="1:8" ht="14.5" x14ac:dyDescent="0.35">
      <c r="A702" s="12">
        <v>696</v>
      </c>
      <c r="B702" s="7">
        <v>107812</v>
      </c>
      <c r="C702" s="11" t="s">
        <v>251</v>
      </c>
      <c r="D702" s="12" t="s">
        <v>43</v>
      </c>
      <c r="E702" s="15" t="s">
        <v>4</v>
      </c>
      <c r="F702" s="19"/>
      <c r="G702" s="14"/>
      <c r="H702" s="19"/>
    </row>
    <row r="703" spans="1:8" ht="14.5" x14ac:dyDescent="0.35">
      <c r="A703" s="12">
        <v>697</v>
      </c>
      <c r="B703" s="7">
        <v>107813</v>
      </c>
      <c r="C703" s="11" t="s">
        <v>181</v>
      </c>
      <c r="D703" s="12" t="s">
        <v>182</v>
      </c>
      <c r="E703" s="15" t="s">
        <v>4</v>
      </c>
      <c r="F703" s="19"/>
      <c r="G703" s="14"/>
      <c r="H703" s="19"/>
    </row>
    <row r="704" spans="1:8" ht="14.5" x14ac:dyDescent="0.35">
      <c r="A704" s="12">
        <v>698</v>
      </c>
      <c r="B704" s="7">
        <v>107814</v>
      </c>
      <c r="C704" s="11" t="s">
        <v>26</v>
      </c>
      <c r="D704" s="12" t="s">
        <v>27</v>
      </c>
      <c r="E704" s="15" t="s">
        <v>4</v>
      </c>
      <c r="F704" s="19"/>
      <c r="G704" s="14"/>
      <c r="H704" s="19"/>
    </row>
    <row r="705" spans="1:8" ht="14.5" x14ac:dyDescent="0.35">
      <c r="A705" s="12">
        <v>699</v>
      </c>
      <c r="B705" s="7">
        <v>107815</v>
      </c>
      <c r="C705" s="11" t="s">
        <v>71</v>
      </c>
      <c r="D705" s="12" t="s">
        <v>41</v>
      </c>
      <c r="E705" s="15" t="s">
        <v>4</v>
      </c>
      <c r="F705" s="19"/>
      <c r="G705" s="14"/>
      <c r="H705" s="19"/>
    </row>
    <row r="706" spans="1:8" ht="14.5" x14ac:dyDescent="0.35">
      <c r="A706" s="12">
        <v>700</v>
      </c>
      <c r="B706" s="7">
        <v>107816</v>
      </c>
      <c r="C706" s="11" t="s">
        <v>28</v>
      </c>
      <c r="D706" s="12" t="s">
        <v>29</v>
      </c>
      <c r="E706" s="15" t="s">
        <v>4</v>
      </c>
      <c r="F706" s="19"/>
      <c r="G706" s="14"/>
      <c r="H706" s="19"/>
    </row>
    <row r="707" spans="1:8" ht="14.5" x14ac:dyDescent="0.35">
      <c r="A707" s="12">
        <v>701</v>
      </c>
      <c r="B707" s="7">
        <v>107817</v>
      </c>
      <c r="C707" s="11" t="s">
        <v>267</v>
      </c>
      <c r="D707" s="12" t="s">
        <v>220</v>
      </c>
      <c r="E707" s="15" t="s">
        <v>4</v>
      </c>
      <c r="F707" s="19"/>
      <c r="G707" s="14"/>
      <c r="H707" s="19"/>
    </row>
    <row r="708" spans="1:8" ht="14.5" x14ac:dyDescent="0.35">
      <c r="A708" s="12">
        <v>702</v>
      </c>
      <c r="B708" s="7">
        <v>107820</v>
      </c>
      <c r="C708" s="11" t="s">
        <v>269</v>
      </c>
      <c r="D708" s="12" t="s">
        <v>270</v>
      </c>
      <c r="E708" s="15" t="s">
        <v>4</v>
      </c>
      <c r="F708" s="19"/>
      <c r="G708" s="14"/>
      <c r="H708" s="19"/>
    </row>
    <row r="709" spans="1:8" ht="14.5" x14ac:dyDescent="0.35">
      <c r="A709" s="12">
        <v>703</v>
      </c>
      <c r="B709" s="7">
        <v>107823</v>
      </c>
      <c r="C709" s="11" t="s">
        <v>86</v>
      </c>
      <c r="D709" s="12" t="s">
        <v>41</v>
      </c>
      <c r="E709" s="15" t="s">
        <v>4</v>
      </c>
      <c r="F709" s="19"/>
      <c r="G709" s="14"/>
      <c r="H709" s="19"/>
    </row>
    <row r="710" spans="1:8" ht="14.5" x14ac:dyDescent="0.35">
      <c r="A710" s="12">
        <v>704</v>
      </c>
      <c r="B710" s="7">
        <v>107825</v>
      </c>
      <c r="C710" s="11" t="s">
        <v>98</v>
      </c>
      <c r="D710" s="12" t="s">
        <v>99</v>
      </c>
      <c r="E710" s="15" t="s">
        <v>4</v>
      </c>
      <c r="F710" s="19"/>
      <c r="G710" s="14"/>
      <c r="H710" s="19"/>
    </row>
    <row r="711" spans="1:8" ht="14.5" x14ac:dyDescent="0.35">
      <c r="A711" s="12">
        <v>705</v>
      </c>
      <c r="B711" s="7">
        <v>107833</v>
      </c>
      <c r="C711" s="11" t="s">
        <v>271</v>
      </c>
      <c r="D711" s="12" t="s">
        <v>270</v>
      </c>
      <c r="E711" s="15" t="s">
        <v>4</v>
      </c>
      <c r="F711" s="19"/>
      <c r="G711" s="14"/>
      <c r="H711" s="19"/>
    </row>
    <row r="712" spans="1:8" ht="14.5" x14ac:dyDescent="0.35">
      <c r="A712" s="12">
        <v>706</v>
      </c>
      <c r="B712" s="7">
        <v>107835</v>
      </c>
      <c r="C712" s="11" t="s">
        <v>98</v>
      </c>
      <c r="D712" s="12" t="s">
        <v>99</v>
      </c>
      <c r="E712" s="15" t="s">
        <v>4</v>
      </c>
      <c r="F712" s="19"/>
      <c r="G712" s="14"/>
      <c r="H712" s="19"/>
    </row>
    <row r="713" spans="1:8" ht="14.5" x14ac:dyDescent="0.35">
      <c r="A713" s="12">
        <v>707</v>
      </c>
      <c r="B713" s="7">
        <v>107837</v>
      </c>
      <c r="C713" s="11" t="s">
        <v>111</v>
      </c>
      <c r="D713" s="12" t="s">
        <v>55</v>
      </c>
      <c r="E713" s="15" t="s">
        <v>4</v>
      </c>
      <c r="F713" s="19"/>
      <c r="G713" s="14"/>
      <c r="H713" s="19"/>
    </row>
    <row r="714" spans="1:8" ht="14.5" x14ac:dyDescent="0.35">
      <c r="A714" s="12">
        <v>708</v>
      </c>
      <c r="B714" s="7">
        <v>107842</v>
      </c>
      <c r="C714" s="11" t="s">
        <v>267</v>
      </c>
      <c r="D714" s="12" t="s">
        <v>220</v>
      </c>
      <c r="E714" s="15" t="s">
        <v>4</v>
      </c>
      <c r="F714" s="19"/>
      <c r="G714" s="14"/>
      <c r="H714" s="19"/>
    </row>
    <row r="715" spans="1:8" ht="14.5" x14ac:dyDescent="0.35">
      <c r="A715" s="12">
        <v>709</v>
      </c>
      <c r="B715" s="7">
        <v>107847</v>
      </c>
      <c r="C715" s="11" t="s">
        <v>54</v>
      </c>
      <c r="D715" s="12" t="s">
        <v>55</v>
      </c>
      <c r="E715" s="15" t="s">
        <v>4</v>
      </c>
      <c r="F715" s="19"/>
      <c r="G715" s="14"/>
      <c r="H715" s="19"/>
    </row>
    <row r="716" spans="1:8" ht="14.5" x14ac:dyDescent="0.35">
      <c r="A716" s="12">
        <v>710</v>
      </c>
      <c r="B716" s="7">
        <v>107862</v>
      </c>
      <c r="C716" s="11" t="s">
        <v>28</v>
      </c>
      <c r="D716" s="12" t="s">
        <v>29</v>
      </c>
      <c r="E716" s="15" t="s">
        <v>4</v>
      </c>
      <c r="F716" s="19"/>
      <c r="G716" s="14"/>
      <c r="H716" s="19"/>
    </row>
    <row r="717" spans="1:8" ht="14.5" x14ac:dyDescent="0.35">
      <c r="A717" s="12">
        <v>711</v>
      </c>
      <c r="B717" s="7">
        <v>107875</v>
      </c>
      <c r="C717" s="11" t="s">
        <v>28</v>
      </c>
      <c r="D717" s="12" t="s">
        <v>29</v>
      </c>
      <c r="E717" s="15" t="s">
        <v>4</v>
      </c>
      <c r="F717" s="19"/>
      <c r="G717" s="14"/>
      <c r="H717" s="19"/>
    </row>
    <row r="718" spans="1:8" ht="14.5" x14ac:dyDescent="0.35">
      <c r="A718" s="12">
        <v>712</v>
      </c>
      <c r="B718" s="7">
        <v>107879</v>
      </c>
      <c r="C718" s="11" t="s">
        <v>26</v>
      </c>
      <c r="D718" s="12" t="s">
        <v>27</v>
      </c>
      <c r="E718" s="15" t="s">
        <v>4</v>
      </c>
      <c r="F718" s="19"/>
      <c r="G718" s="14"/>
      <c r="H718" s="19"/>
    </row>
    <row r="719" spans="1:8" ht="14.5" x14ac:dyDescent="0.35">
      <c r="A719" s="12">
        <v>713</v>
      </c>
      <c r="B719" s="7">
        <v>107880</v>
      </c>
      <c r="C719" s="11" t="s">
        <v>272</v>
      </c>
      <c r="D719" s="12" t="s">
        <v>99</v>
      </c>
      <c r="E719" s="15" t="s">
        <v>4</v>
      </c>
      <c r="F719" s="19"/>
      <c r="G719" s="14"/>
      <c r="H719" s="19"/>
    </row>
    <row r="720" spans="1:8" ht="14.5" x14ac:dyDescent="0.35">
      <c r="A720" s="12">
        <v>714</v>
      </c>
      <c r="B720" s="7">
        <v>107889</v>
      </c>
      <c r="C720" s="11" t="s">
        <v>28</v>
      </c>
      <c r="D720" s="12" t="s">
        <v>29</v>
      </c>
      <c r="E720" s="15" t="s">
        <v>4</v>
      </c>
      <c r="F720" s="19"/>
      <c r="G720" s="14"/>
      <c r="H720" s="19"/>
    </row>
    <row r="721" spans="1:8" ht="14.5" x14ac:dyDescent="0.35">
      <c r="A721" s="12">
        <v>715</v>
      </c>
      <c r="B721" s="7">
        <v>107890</v>
      </c>
      <c r="C721" s="11" t="s">
        <v>26</v>
      </c>
      <c r="D721" s="12" t="s">
        <v>27</v>
      </c>
      <c r="E721" s="15" t="s">
        <v>4</v>
      </c>
      <c r="F721" s="19"/>
      <c r="G721" s="14"/>
      <c r="H721" s="19"/>
    </row>
    <row r="722" spans="1:8" ht="14.5" x14ac:dyDescent="0.35">
      <c r="A722" s="12">
        <v>716</v>
      </c>
      <c r="B722" s="7">
        <v>107891</v>
      </c>
      <c r="C722" s="11" t="s">
        <v>272</v>
      </c>
      <c r="D722" s="12" t="s">
        <v>99</v>
      </c>
      <c r="E722" s="15" t="s">
        <v>4</v>
      </c>
      <c r="F722" s="19"/>
      <c r="G722" s="14"/>
      <c r="H722" s="19"/>
    </row>
    <row r="723" spans="1:8" ht="14.5" x14ac:dyDescent="0.35">
      <c r="A723" s="12">
        <v>717</v>
      </c>
      <c r="B723" s="7">
        <v>107895</v>
      </c>
      <c r="C723" s="11" t="s">
        <v>219</v>
      </c>
      <c r="D723" s="12" t="s">
        <v>220</v>
      </c>
      <c r="E723" s="15" t="s">
        <v>4</v>
      </c>
      <c r="F723" s="19"/>
      <c r="G723" s="14"/>
      <c r="H723" s="19"/>
    </row>
    <row r="724" spans="1:8" ht="14.5" x14ac:dyDescent="0.35">
      <c r="A724" s="12">
        <v>718</v>
      </c>
      <c r="B724" s="7">
        <v>107900</v>
      </c>
      <c r="C724" s="11" t="s">
        <v>28</v>
      </c>
      <c r="D724" s="12" t="s">
        <v>29</v>
      </c>
      <c r="E724" s="15" t="s">
        <v>4</v>
      </c>
      <c r="F724" s="19"/>
      <c r="G724" s="14"/>
      <c r="H724" s="19"/>
    </row>
    <row r="725" spans="1:8" ht="14.5" x14ac:dyDescent="0.35">
      <c r="A725" s="12">
        <v>719</v>
      </c>
      <c r="B725" s="7">
        <v>107902</v>
      </c>
      <c r="C725" s="11" t="s">
        <v>62</v>
      </c>
      <c r="D725" s="12" t="s">
        <v>15</v>
      </c>
      <c r="E725" s="15" t="s">
        <v>4</v>
      </c>
      <c r="F725" s="19"/>
      <c r="G725" s="14"/>
      <c r="H725" s="19"/>
    </row>
    <row r="726" spans="1:8" ht="14.5" x14ac:dyDescent="0.35">
      <c r="A726" s="12">
        <v>720</v>
      </c>
      <c r="B726" s="7">
        <v>107905</v>
      </c>
      <c r="C726" s="11" t="s">
        <v>28</v>
      </c>
      <c r="D726" s="12" t="s">
        <v>29</v>
      </c>
      <c r="E726" s="15" t="s">
        <v>4</v>
      </c>
      <c r="F726" s="19"/>
      <c r="G726" s="14"/>
      <c r="H726" s="19"/>
    </row>
    <row r="727" spans="1:8" ht="14.5" x14ac:dyDescent="0.35">
      <c r="A727" s="12">
        <v>721</v>
      </c>
      <c r="B727" s="7">
        <v>107910</v>
      </c>
      <c r="C727" s="11" t="s">
        <v>230</v>
      </c>
      <c r="D727" s="12" t="s">
        <v>55</v>
      </c>
      <c r="E727" s="15" t="s">
        <v>4</v>
      </c>
      <c r="F727" s="19"/>
      <c r="G727" s="14"/>
      <c r="H727" s="19"/>
    </row>
    <row r="728" spans="1:8" ht="14.5" x14ac:dyDescent="0.35">
      <c r="A728" s="12">
        <v>722</v>
      </c>
      <c r="B728" s="7">
        <v>107913</v>
      </c>
      <c r="C728" s="11" t="s">
        <v>28</v>
      </c>
      <c r="D728" s="12" t="s">
        <v>29</v>
      </c>
      <c r="E728" s="15" t="s">
        <v>4</v>
      </c>
      <c r="F728" s="19"/>
      <c r="G728" s="14"/>
      <c r="H728" s="19"/>
    </row>
    <row r="729" spans="1:8" ht="14.5" x14ac:dyDescent="0.35">
      <c r="A729" s="12">
        <v>723</v>
      </c>
      <c r="B729" s="7">
        <v>107917</v>
      </c>
      <c r="C729" s="11" t="s">
        <v>269</v>
      </c>
      <c r="D729" s="12" t="s">
        <v>270</v>
      </c>
      <c r="E729" s="15" t="s">
        <v>4</v>
      </c>
      <c r="F729" s="19"/>
      <c r="G729" s="14"/>
      <c r="H729" s="19"/>
    </row>
    <row r="730" spans="1:8" ht="14.5" x14ac:dyDescent="0.35">
      <c r="A730" s="12">
        <v>724</v>
      </c>
      <c r="B730" s="7">
        <v>107920</v>
      </c>
      <c r="C730" s="11" t="s">
        <v>273</v>
      </c>
      <c r="D730" s="12" t="s">
        <v>270</v>
      </c>
      <c r="E730" s="15" t="s">
        <v>4</v>
      </c>
      <c r="F730" s="19"/>
      <c r="G730" s="14"/>
      <c r="H730" s="19"/>
    </row>
    <row r="731" spans="1:8" ht="14.5" x14ac:dyDescent="0.35">
      <c r="A731" s="12">
        <v>725</v>
      </c>
      <c r="B731" s="7">
        <v>107921</v>
      </c>
      <c r="C731" s="11" t="s">
        <v>244</v>
      </c>
      <c r="D731" s="12" t="s">
        <v>245</v>
      </c>
      <c r="E731" s="15" t="s">
        <v>4</v>
      </c>
      <c r="F731" s="19"/>
      <c r="G731" s="14"/>
      <c r="H731" s="19"/>
    </row>
    <row r="732" spans="1:8" ht="14.5" x14ac:dyDescent="0.35">
      <c r="A732" s="12">
        <v>726</v>
      </c>
      <c r="B732" s="7">
        <v>107924</v>
      </c>
      <c r="C732" s="11" t="s">
        <v>267</v>
      </c>
      <c r="D732" s="12" t="s">
        <v>220</v>
      </c>
      <c r="E732" s="15" t="s">
        <v>4</v>
      </c>
      <c r="F732" s="19"/>
      <c r="G732" s="14"/>
      <c r="H732" s="19"/>
    </row>
    <row r="733" spans="1:8" ht="14.5" x14ac:dyDescent="0.35">
      <c r="A733" s="12">
        <v>727</v>
      </c>
      <c r="B733" s="7">
        <v>107925</v>
      </c>
      <c r="C733" s="11" t="s">
        <v>181</v>
      </c>
      <c r="D733" s="12" t="s">
        <v>182</v>
      </c>
      <c r="E733" s="15" t="s">
        <v>4</v>
      </c>
      <c r="F733" s="19"/>
      <c r="G733" s="14"/>
      <c r="H733" s="19"/>
    </row>
    <row r="734" spans="1:8" ht="14.5" x14ac:dyDescent="0.35">
      <c r="A734" s="12">
        <v>728</v>
      </c>
      <c r="B734" s="7">
        <v>107928</v>
      </c>
      <c r="C734" s="11" t="s">
        <v>230</v>
      </c>
      <c r="D734" s="12" t="s">
        <v>55</v>
      </c>
      <c r="E734" s="15" t="s">
        <v>4</v>
      </c>
      <c r="F734" s="19"/>
      <c r="G734" s="14"/>
      <c r="H734" s="19"/>
    </row>
    <row r="735" spans="1:8" ht="14.5" x14ac:dyDescent="0.35">
      <c r="A735" s="12">
        <v>729</v>
      </c>
      <c r="B735" s="7">
        <v>107930</v>
      </c>
      <c r="C735" s="11" t="s">
        <v>166</v>
      </c>
      <c r="D735" s="12" t="s">
        <v>99</v>
      </c>
      <c r="E735" s="15" t="s">
        <v>4</v>
      </c>
      <c r="F735" s="19"/>
      <c r="G735" s="14"/>
      <c r="H735" s="19"/>
    </row>
    <row r="736" spans="1:8" ht="14.5" x14ac:dyDescent="0.35">
      <c r="A736" s="12">
        <v>730</v>
      </c>
      <c r="B736" s="7">
        <v>107931</v>
      </c>
      <c r="C736" s="11" t="s">
        <v>86</v>
      </c>
      <c r="D736" s="12" t="s">
        <v>41</v>
      </c>
      <c r="E736" s="15" t="s">
        <v>4</v>
      </c>
      <c r="F736" s="19"/>
      <c r="G736" s="14"/>
      <c r="H736" s="19"/>
    </row>
    <row r="737" spans="1:8" ht="14.5" x14ac:dyDescent="0.35">
      <c r="A737" s="12">
        <v>731</v>
      </c>
      <c r="B737" s="7">
        <v>107932</v>
      </c>
      <c r="C737" s="11" t="s">
        <v>274</v>
      </c>
      <c r="D737" s="12" t="s">
        <v>51</v>
      </c>
      <c r="E737" s="15" t="s">
        <v>4</v>
      </c>
      <c r="F737" s="19"/>
      <c r="G737" s="14"/>
      <c r="H737" s="19"/>
    </row>
    <row r="738" spans="1:8" ht="14.5" x14ac:dyDescent="0.35">
      <c r="A738" s="12">
        <v>732</v>
      </c>
      <c r="B738" s="7">
        <v>107937</v>
      </c>
      <c r="C738" s="11" t="s">
        <v>275</v>
      </c>
      <c r="D738" s="12" t="s">
        <v>43</v>
      </c>
      <c r="E738" s="15" t="s">
        <v>4</v>
      </c>
      <c r="F738" s="19"/>
      <c r="G738" s="14"/>
      <c r="H738" s="19"/>
    </row>
    <row r="739" spans="1:8" ht="14.5" x14ac:dyDescent="0.35">
      <c r="A739" s="12">
        <v>733</v>
      </c>
      <c r="B739" s="7">
        <v>107940</v>
      </c>
      <c r="C739" s="11" t="s">
        <v>276</v>
      </c>
      <c r="D739" s="12" t="s">
        <v>99</v>
      </c>
      <c r="E739" s="15" t="s">
        <v>4</v>
      </c>
      <c r="F739" s="19"/>
      <c r="G739" s="14"/>
      <c r="H739" s="19"/>
    </row>
    <row r="740" spans="1:8" ht="14.5" x14ac:dyDescent="0.35">
      <c r="A740" s="12">
        <v>734</v>
      </c>
      <c r="B740" s="7">
        <v>107944</v>
      </c>
      <c r="C740" s="11" t="s">
        <v>28</v>
      </c>
      <c r="D740" s="12" t="s">
        <v>29</v>
      </c>
      <c r="E740" s="15" t="s">
        <v>4</v>
      </c>
      <c r="F740" s="19"/>
      <c r="G740" s="14"/>
      <c r="H740" s="19"/>
    </row>
    <row r="741" spans="1:8" ht="14.5" x14ac:dyDescent="0.35">
      <c r="A741" s="12">
        <v>735</v>
      </c>
      <c r="B741" s="7">
        <v>107950</v>
      </c>
      <c r="C741" s="11" t="s">
        <v>181</v>
      </c>
      <c r="D741" s="12" t="s">
        <v>182</v>
      </c>
      <c r="E741" s="15" t="s">
        <v>4</v>
      </c>
      <c r="F741" s="19"/>
      <c r="G741" s="14"/>
      <c r="H741" s="19"/>
    </row>
    <row r="742" spans="1:8" ht="14.5" x14ac:dyDescent="0.35">
      <c r="A742" s="12">
        <v>736</v>
      </c>
      <c r="B742" s="7">
        <v>107954</v>
      </c>
      <c r="C742" s="11" t="s">
        <v>86</v>
      </c>
      <c r="D742" s="12" t="s">
        <v>41</v>
      </c>
      <c r="E742" s="15" t="s">
        <v>4</v>
      </c>
      <c r="F742" s="19"/>
      <c r="G742" s="14"/>
      <c r="H742" s="19"/>
    </row>
    <row r="743" spans="1:8" ht="14.5" x14ac:dyDescent="0.35">
      <c r="A743" s="12">
        <v>737</v>
      </c>
      <c r="B743" s="7">
        <v>107956</v>
      </c>
      <c r="C743" s="11" t="s">
        <v>28</v>
      </c>
      <c r="D743" s="12" t="s">
        <v>29</v>
      </c>
      <c r="E743" s="15" t="s">
        <v>4</v>
      </c>
      <c r="F743" s="19"/>
      <c r="G743" s="14"/>
      <c r="H743" s="19"/>
    </row>
    <row r="744" spans="1:8" ht="14.5" x14ac:dyDescent="0.35">
      <c r="A744" s="12">
        <v>738</v>
      </c>
      <c r="B744" s="7">
        <v>107957</v>
      </c>
      <c r="C744" s="11" t="s">
        <v>48</v>
      </c>
      <c r="D744" s="12" t="s">
        <v>49</v>
      </c>
      <c r="E744" s="15" t="s">
        <v>4</v>
      </c>
      <c r="F744" s="19"/>
      <c r="G744" s="14"/>
      <c r="H744" s="19"/>
    </row>
    <row r="745" spans="1:8" ht="14.5" x14ac:dyDescent="0.35">
      <c r="A745" s="12">
        <v>739</v>
      </c>
      <c r="B745" s="7">
        <v>107959</v>
      </c>
      <c r="C745" s="11" t="s">
        <v>42</v>
      </c>
      <c r="D745" s="12" t="s">
        <v>43</v>
      </c>
      <c r="E745" s="15" t="s">
        <v>4</v>
      </c>
      <c r="F745" s="19"/>
      <c r="G745" s="14"/>
      <c r="H745" s="19"/>
    </row>
    <row r="746" spans="1:8" ht="14.5" x14ac:dyDescent="0.35">
      <c r="A746" s="12">
        <v>740</v>
      </c>
      <c r="B746" s="7">
        <v>107961</v>
      </c>
      <c r="C746" s="11" t="s">
        <v>277</v>
      </c>
      <c r="D746" s="12" t="s">
        <v>31</v>
      </c>
      <c r="E746" s="15" t="s">
        <v>4</v>
      </c>
      <c r="F746" s="19"/>
      <c r="G746" s="14"/>
      <c r="H746" s="19"/>
    </row>
    <row r="747" spans="1:8" ht="14.5" x14ac:dyDescent="0.35">
      <c r="A747" s="12">
        <v>741</v>
      </c>
      <c r="B747" s="7">
        <v>107965</v>
      </c>
      <c r="C747" s="11" t="s">
        <v>272</v>
      </c>
      <c r="D747" s="12" t="s">
        <v>99</v>
      </c>
      <c r="E747" s="15" t="s">
        <v>4</v>
      </c>
      <c r="F747" s="19"/>
      <c r="G747" s="14"/>
      <c r="H747" s="19"/>
    </row>
    <row r="748" spans="1:8" ht="14.5" x14ac:dyDescent="0.35">
      <c r="A748" s="12">
        <v>742</v>
      </c>
      <c r="B748" s="7">
        <v>107968</v>
      </c>
      <c r="C748" s="11" t="s">
        <v>278</v>
      </c>
      <c r="D748" s="12" t="s">
        <v>220</v>
      </c>
      <c r="E748" s="15" t="s">
        <v>4</v>
      </c>
      <c r="F748" s="19"/>
      <c r="G748" s="14"/>
      <c r="H748" s="19"/>
    </row>
    <row r="749" spans="1:8" ht="14.5" x14ac:dyDescent="0.35">
      <c r="A749" s="12">
        <v>743</v>
      </c>
      <c r="B749" s="7">
        <v>107971</v>
      </c>
      <c r="C749" s="11" t="s">
        <v>26</v>
      </c>
      <c r="D749" s="12" t="s">
        <v>27</v>
      </c>
      <c r="E749" s="15" t="s">
        <v>4</v>
      </c>
      <c r="F749" s="19"/>
      <c r="G749" s="14"/>
      <c r="H749" s="19"/>
    </row>
    <row r="750" spans="1:8" ht="14.5" x14ac:dyDescent="0.35">
      <c r="A750" s="12">
        <v>744</v>
      </c>
      <c r="B750" s="7">
        <v>107975</v>
      </c>
      <c r="C750" s="11" t="s">
        <v>279</v>
      </c>
      <c r="D750" s="12" t="s">
        <v>41</v>
      </c>
      <c r="E750" s="15" t="s">
        <v>4</v>
      </c>
      <c r="F750" s="19"/>
      <c r="G750" s="14"/>
      <c r="H750" s="19"/>
    </row>
    <row r="751" spans="1:8" ht="14.5" x14ac:dyDescent="0.35">
      <c r="A751" s="12">
        <v>745</v>
      </c>
      <c r="B751" s="7">
        <v>107979</v>
      </c>
      <c r="C751" s="11" t="s">
        <v>244</v>
      </c>
      <c r="D751" s="12" t="s">
        <v>245</v>
      </c>
      <c r="E751" s="15" t="s">
        <v>4</v>
      </c>
      <c r="F751" s="19"/>
      <c r="G751" s="14"/>
      <c r="H751" s="19"/>
    </row>
    <row r="752" spans="1:8" ht="14.5" x14ac:dyDescent="0.35">
      <c r="A752" s="12">
        <v>746</v>
      </c>
      <c r="B752" s="7">
        <v>107980</v>
      </c>
      <c r="C752" s="11" t="s">
        <v>181</v>
      </c>
      <c r="D752" s="12" t="s">
        <v>182</v>
      </c>
      <c r="E752" s="15" t="s">
        <v>4</v>
      </c>
      <c r="F752" s="19"/>
      <c r="G752" s="14"/>
      <c r="H752" s="19"/>
    </row>
    <row r="753" spans="1:8" ht="14.5" x14ac:dyDescent="0.35">
      <c r="A753" s="12">
        <v>747</v>
      </c>
      <c r="B753" s="7">
        <v>107982</v>
      </c>
      <c r="C753" s="11" t="s">
        <v>280</v>
      </c>
      <c r="D753" s="12" t="s">
        <v>99</v>
      </c>
      <c r="E753" s="15" t="s">
        <v>4</v>
      </c>
      <c r="F753" s="19"/>
      <c r="G753" s="14"/>
      <c r="H753" s="19"/>
    </row>
    <row r="754" spans="1:8" ht="14.5" x14ac:dyDescent="0.35">
      <c r="A754" s="12">
        <v>748</v>
      </c>
      <c r="B754" s="7">
        <v>107983</v>
      </c>
      <c r="C754" s="11" t="s">
        <v>281</v>
      </c>
      <c r="D754" s="12" t="s">
        <v>270</v>
      </c>
      <c r="E754" s="15" t="s">
        <v>4</v>
      </c>
      <c r="F754" s="19"/>
      <c r="G754" s="14"/>
      <c r="H754" s="19"/>
    </row>
    <row r="755" spans="1:8" ht="14.5" x14ac:dyDescent="0.35">
      <c r="A755" s="12">
        <v>749</v>
      </c>
      <c r="B755" s="7">
        <v>107984</v>
      </c>
      <c r="C755" s="11" t="s">
        <v>181</v>
      </c>
      <c r="D755" s="12" t="s">
        <v>182</v>
      </c>
      <c r="E755" s="15" t="s">
        <v>4</v>
      </c>
      <c r="F755" s="19"/>
      <c r="G755" s="14"/>
      <c r="H755" s="19"/>
    </row>
    <row r="756" spans="1:8" ht="14.5" x14ac:dyDescent="0.35">
      <c r="A756" s="12">
        <v>750</v>
      </c>
      <c r="B756" s="7">
        <v>107987</v>
      </c>
      <c r="C756" s="11" t="s">
        <v>282</v>
      </c>
      <c r="D756" s="12" t="s">
        <v>220</v>
      </c>
      <c r="E756" s="15" t="s">
        <v>4</v>
      </c>
      <c r="F756" s="19"/>
      <c r="G756" s="14"/>
      <c r="H756" s="19"/>
    </row>
    <row r="757" spans="1:8" ht="14.5" x14ac:dyDescent="0.35">
      <c r="A757" s="12">
        <v>751</v>
      </c>
      <c r="B757" s="7">
        <v>107991</v>
      </c>
      <c r="C757" s="11" t="s">
        <v>191</v>
      </c>
      <c r="D757" s="12" t="s">
        <v>55</v>
      </c>
      <c r="E757" s="15" t="s">
        <v>4</v>
      </c>
      <c r="F757" s="19"/>
      <c r="G757" s="14"/>
      <c r="H757" s="19"/>
    </row>
    <row r="758" spans="1:8" ht="14.5" x14ac:dyDescent="0.35">
      <c r="A758" s="12">
        <v>752</v>
      </c>
      <c r="B758" s="7">
        <v>107993</v>
      </c>
      <c r="C758" s="11" t="s">
        <v>86</v>
      </c>
      <c r="D758" s="12" t="s">
        <v>41</v>
      </c>
      <c r="E758" s="15" t="s">
        <v>4</v>
      </c>
      <c r="F758" s="19"/>
      <c r="G758" s="14"/>
      <c r="H758" s="19"/>
    </row>
    <row r="759" spans="1:8" ht="14.5" x14ac:dyDescent="0.35">
      <c r="A759" s="12">
        <v>753</v>
      </c>
      <c r="B759" s="7">
        <v>107997</v>
      </c>
      <c r="C759" s="11" t="s">
        <v>247</v>
      </c>
      <c r="D759" s="12" t="s">
        <v>220</v>
      </c>
      <c r="E759" s="15" t="s">
        <v>4</v>
      </c>
      <c r="F759" s="19"/>
      <c r="G759" s="14"/>
      <c r="H759" s="19"/>
    </row>
    <row r="760" spans="1:8" ht="14.5" x14ac:dyDescent="0.35">
      <c r="A760" s="12">
        <v>754</v>
      </c>
      <c r="B760" s="7">
        <v>108003</v>
      </c>
      <c r="C760" s="11" t="s">
        <v>244</v>
      </c>
      <c r="D760" s="12" t="s">
        <v>245</v>
      </c>
      <c r="E760" s="15" t="s">
        <v>4</v>
      </c>
      <c r="F760" s="19"/>
      <c r="G760" s="14"/>
      <c r="H760" s="19"/>
    </row>
    <row r="761" spans="1:8" ht="14.5" x14ac:dyDescent="0.35">
      <c r="A761" s="12">
        <v>755</v>
      </c>
      <c r="B761" s="7">
        <v>108004</v>
      </c>
      <c r="C761" s="11" t="s">
        <v>86</v>
      </c>
      <c r="D761" s="12" t="s">
        <v>41</v>
      </c>
      <c r="E761" s="15" t="s">
        <v>4</v>
      </c>
      <c r="F761" s="19"/>
      <c r="G761" s="14"/>
      <c r="H761" s="19"/>
    </row>
    <row r="762" spans="1:8" ht="14.5" x14ac:dyDescent="0.35">
      <c r="A762" s="12">
        <v>756</v>
      </c>
      <c r="B762" s="7">
        <v>108005</v>
      </c>
      <c r="C762" s="11" t="s">
        <v>30</v>
      </c>
      <c r="D762" s="12" t="s">
        <v>31</v>
      </c>
      <c r="E762" s="15" t="s">
        <v>4</v>
      </c>
      <c r="F762" s="19"/>
      <c r="G762" s="14"/>
      <c r="H762" s="19"/>
    </row>
    <row r="763" spans="1:8" ht="14.5" x14ac:dyDescent="0.35">
      <c r="A763" s="12">
        <v>757</v>
      </c>
      <c r="B763" s="7">
        <v>108007</v>
      </c>
      <c r="C763" s="11" t="s">
        <v>283</v>
      </c>
      <c r="D763" s="12" t="s">
        <v>220</v>
      </c>
      <c r="E763" s="15" t="s">
        <v>4</v>
      </c>
      <c r="F763" s="19"/>
      <c r="G763" s="14"/>
      <c r="H763" s="19"/>
    </row>
    <row r="764" spans="1:8" ht="14.5" x14ac:dyDescent="0.35">
      <c r="A764" s="12">
        <v>758</v>
      </c>
      <c r="B764" s="7">
        <v>108012</v>
      </c>
      <c r="C764" s="11" t="s">
        <v>112</v>
      </c>
      <c r="D764" s="12" t="s">
        <v>55</v>
      </c>
      <c r="E764" s="15" t="s">
        <v>4</v>
      </c>
      <c r="F764" s="19"/>
      <c r="G764" s="14"/>
      <c r="H764" s="19"/>
    </row>
    <row r="765" spans="1:8" ht="14.5" x14ac:dyDescent="0.35">
      <c r="A765" s="12">
        <v>759</v>
      </c>
      <c r="B765" s="7">
        <v>108013</v>
      </c>
      <c r="C765" s="11" t="s">
        <v>161</v>
      </c>
      <c r="D765" s="12" t="s">
        <v>27</v>
      </c>
      <c r="E765" s="15" t="s">
        <v>4</v>
      </c>
      <c r="F765" s="19"/>
      <c r="G765" s="14"/>
      <c r="H765" s="19"/>
    </row>
    <row r="766" spans="1:8" ht="14.5" x14ac:dyDescent="0.35">
      <c r="A766" s="12">
        <v>760</v>
      </c>
      <c r="B766" s="7">
        <v>108014</v>
      </c>
      <c r="C766" s="11" t="s">
        <v>219</v>
      </c>
      <c r="D766" s="12" t="s">
        <v>220</v>
      </c>
      <c r="E766" s="15" t="s">
        <v>4</v>
      </c>
      <c r="F766" s="19"/>
      <c r="G766" s="14"/>
      <c r="H766" s="19"/>
    </row>
    <row r="767" spans="1:8" ht="14.5" x14ac:dyDescent="0.35">
      <c r="A767" s="12">
        <v>761</v>
      </c>
      <c r="B767" s="7">
        <v>108015</v>
      </c>
      <c r="C767" s="11" t="s">
        <v>269</v>
      </c>
      <c r="D767" s="12" t="s">
        <v>270</v>
      </c>
      <c r="E767" s="15" t="s">
        <v>4</v>
      </c>
      <c r="F767" s="19"/>
      <c r="G767" s="14"/>
      <c r="H767" s="19"/>
    </row>
    <row r="768" spans="1:8" ht="14.5" x14ac:dyDescent="0.35">
      <c r="A768" s="12">
        <v>762</v>
      </c>
      <c r="B768" s="7">
        <v>108018</v>
      </c>
      <c r="C768" s="11" t="s">
        <v>281</v>
      </c>
      <c r="D768" s="12" t="s">
        <v>270</v>
      </c>
      <c r="E768" s="15" t="s">
        <v>4</v>
      </c>
      <c r="F768" s="19"/>
      <c r="G768" s="14"/>
      <c r="H768" s="19"/>
    </row>
    <row r="769" spans="1:8" ht="14.5" x14ac:dyDescent="0.35">
      <c r="A769" s="12">
        <v>763</v>
      </c>
      <c r="B769" s="7">
        <v>108019</v>
      </c>
      <c r="C769" s="11" t="s">
        <v>284</v>
      </c>
      <c r="D769" s="12" t="s">
        <v>270</v>
      </c>
      <c r="E769" s="15" t="s">
        <v>4</v>
      </c>
      <c r="F769" s="19"/>
      <c r="G769" s="14"/>
      <c r="H769" s="19"/>
    </row>
    <row r="770" spans="1:8" ht="14.5" x14ac:dyDescent="0.35">
      <c r="A770" s="12">
        <v>764</v>
      </c>
      <c r="B770" s="7">
        <v>108020</v>
      </c>
      <c r="C770" s="11" t="s">
        <v>281</v>
      </c>
      <c r="D770" s="12" t="s">
        <v>270</v>
      </c>
      <c r="E770" s="15" t="s">
        <v>4</v>
      </c>
      <c r="F770" s="19"/>
      <c r="G770" s="14"/>
      <c r="H770" s="19"/>
    </row>
    <row r="771" spans="1:8" ht="14.5" x14ac:dyDescent="0.35">
      <c r="A771" s="12">
        <v>765</v>
      </c>
      <c r="B771" s="7">
        <v>108021</v>
      </c>
      <c r="C771" s="11" t="s">
        <v>162</v>
      </c>
      <c r="D771" s="12" t="s">
        <v>41</v>
      </c>
      <c r="E771" s="15" t="s">
        <v>4</v>
      </c>
      <c r="F771" s="19"/>
      <c r="G771" s="14"/>
      <c r="H771" s="19"/>
    </row>
    <row r="772" spans="1:8" ht="14.5" x14ac:dyDescent="0.35">
      <c r="A772" s="12">
        <v>766</v>
      </c>
      <c r="B772" s="7">
        <v>108023</v>
      </c>
      <c r="C772" s="11" t="s">
        <v>269</v>
      </c>
      <c r="D772" s="12" t="s">
        <v>270</v>
      </c>
      <c r="E772" s="15" t="s">
        <v>4</v>
      </c>
      <c r="F772" s="19"/>
      <c r="G772" s="14"/>
      <c r="H772" s="19"/>
    </row>
    <row r="773" spans="1:8" ht="14.5" x14ac:dyDescent="0.35">
      <c r="A773" s="12">
        <v>767</v>
      </c>
      <c r="B773" s="7">
        <v>108025</v>
      </c>
      <c r="C773" s="11" t="s">
        <v>285</v>
      </c>
      <c r="D773" s="12" t="s">
        <v>99</v>
      </c>
      <c r="E773" s="15" t="s">
        <v>4</v>
      </c>
      <c r="F773" s="19"/>
      <c r="G773" s="14"/>
      <c r="H773" s="19"/>
    </row>
    <row r="774" spans="1:8" ht="14.5" x14ac:dyDescent="0.35">
      <c r="A774" s="12">
        <v>768</v>
      </c>
      <c r="B774" s="7">
        <v>108033</v>
      </c>
      <c r="C774" s="11" t="s">
        <v>137</v>
      </c>
      <c r="D774" s="12" t="s">
        <v>114</v>
      </c>
      <c r="E774" s="15" t="s">
        <v>4</v>
      </c>
      <c r="F774" s="19"/>
      <c r="G774" s="14"/>
      <c r="H774" s="19"/>
    </row>
    <row r="775" spans="1:8" ht="14.5" x14ac:dyDescent="0.35">
      <c r="A775" s="12">
        <v>769</v>
      </c>
      <c r="B775" s="7">
        <v>108036</v>
      </c>
      <c r="C775" s="11" t="s">
        <v>35</v>
      </c>
      <c r="D775" s="12" t="s">
        <v>19</v>
      </c>
      <c r="E775" s="15" t="s">
        <v>4</v>
      </c>
      <c r="F775" s="19"/>
      <c r="G775" s="14"/>
      <c r="H775" s="19"/>
    </row>
    <row r="776" spans="1:8" ht="14.5" x14ac:dyDescent="0.35">
      <c r="A776" s="12">
        <v>770</v>
      </c>
      <c r="B776" s="7">
        <v>108037</v>
      </c>
      <c r="C776" s="11" t="s">
        <v>286</v>
      </c>
      <c r="D776" s="12" t="s">
        <v>13</v>
      </c>
      <c r="E776" s="15" t="s">
        <v>4</v>
      </c>
      <c r="F776" s="19"/>
      <c r="G776" s="14"/>
      <c r="H776" s="19"/>
    </row>
    <row r="777" spans="1:8" ht="14.5" x14ac:dyDescent="0.35">
      <c r="A777" s="12">
        <v>771</v>
      </c>
      <c r="B777" s="7">
        <v>108039</v>
      </c>
      <c r="C777" s="11" t="s">
        <v>151</v>
      </c>
      <c r="D777" s="12" t="s">
        <v>41</v>
      </c>
      <c r="E777" s="15" t="s">
        <v>4</v>
      </c>
      <c r="F777" s="19"/>
      <c r="G777" s="14"/>
      <c r="H777" s="19"/>
    </row>
    <row r="778" spans="1:8" ht="14.5" x14ac:dyDescent="0.35">
      <c r="A778" s="12">
        <v>772</v>
      </c>
      <c r="B778" s="7">
        <v>108045</v>
      </c>
      <c r="C778" s="11" t="s">
        <v>54</v>
      </c>
      <c r="D778" s="12" t="s">
        <v>55</v>
      </c>
      <c r="E778" s="15" t="s">
        <v>4</v>
      </c>
      <c r="F778" s="19"/>
      <c r="G778" s="14"/>
      <c r="H778" s="19"/>
    </row>
    <row r="779" spans="1:8" ht="14.5" x14ac:dyDescent="0.35">
      <c r="A779" s="12">
        <v>773</v>
      </c>
      <c r="B779" s="7">
        <v>108047</v>
      </c>
      <c r="C779" s="11" t="s">
        <v>62</v>
      </c>
      <c r="D779" s="12" t="s">
        <v>15</v>
      </c>
      <c r="E779" s="15" t="s">
        <v>4</v>
      </c>
      <c r="F779" s="19"/>
      <c r="G779" s="14"/>
      <c r="H779" s="19"/>
    </row>
    <row r="780" spans="1:8" ht="14.5" x14ac:dyDescent="0.35">
      <c r="A780" s="12">
        <v>774</v>
      </c>
      <c r="B780" s="7">
        <v>108048</v>
      </c>
      <c r="C780" s="11" t="s">
        <v>181</v>
      </c>
      <c r="D780" s="12" t="s">
        <v>182</v>
      </c>
      <c r="E780" s="15" t="s">
        <v>4</v>
      </c>
      <c r="F780" s="19"/>
      <c r="G780" s="14"/>
      <c r="H780" s="19"/>
    </row>
    <row r="781" spans="1:8" ht="14.5" x14ac:dyDescent="0.35">
      <c r="A781" s="12">
        <v>775</v>
      </c>
      <c r="B781" s="7">
        <v>108049</v>
      </c>
      <c r="C781" s="11" t="s">
        <v>181</v>
      </c>
      <c r="D781" s="12" t="s">
        <v>182</v>
      </c>
      <c r="E781" s="15" t="s">
        <v>4</v>
      </c>
      <c r="F781" s="19"/>
      <c r="G781" s="14"/>
      <c r="H781" s="19"/>
    </row>
    <row r="782" spans="1:8" ht="14.5" x14ac:dyDescent="0.35">
      <c r="A782" s="12">
        <v>776</v>
      </c>
      <c r="B782" s="7">
        <v>108051</v>
      </c>
      <c r="C782" s="11" t="s">
        <v>181</v>
      </c>
      <c r="D782" s="12" t="s">
        <v>182</v>
      </c>
      <c r="E782" s="15" t="s">
        <v>4</v>
      </c>
      <c r="F782" s="19"/>
      <c r="G782" s="14"/>
      <c r="H782" s="19"/>
    </row>
    <row r="783" spans="1:8" ht="409.5" hidden="1" x14ac:dyDescent="0.35">
      <c r="A783" s="12">
        <v>777</v>
      </c>
      <c r="B783" s="7">
        <v>108057</v>
      </c>
      <c r="C783" s="11" t="s">
        <v>287</v>
      </c>
      <c r="D783" s="12" t="s">
        <v>220</v>
      </c>
      <c r="E783" s="18" t="s">
        <v>5</v>
      </c>
      <c r="F783" s="19" t="s">
        <v>288</v>
      </c>
      <c r="G783" s="22" t="s">
        <v>514</v>
      </c>
      <c r="H783" s="19" t="s">
        <v>515</v>
      </c>
    </row>
    <row r="784" spans="1:8" ht="319" hidden="1" x14ac:dyDescent="0.35">
      <c r="A784" s="12">
        <v>778</v>
      </c>
      <c r="B784" s="7">
        <v>108059</v>
      </c>
      <c r="C784" s="11" t="s">
        <v>54</v>
      </c>
      <c r="D784" s="12" t="s">
        <v>55</v>
      </c>
      <c r="E784" s="18" t="s">
        <v>5</v>
      </c>
      <c r="F784" s="19" t="s">
        <v>289</v>
      </c>
      <c r="G784" s="14"/>
      <c r="H784" s="19"/>
    </row>
    <row r="785" spans="1:8" ht="14.5" x14ac:dyDescent="0.35">
      <c r="A785" s="12">
        <v>779</v>
      </c>
      <c r="B785" s="7">
        <v>108061</v>
      </c>
      <c r="C785" s="11" t="s">
        <v>117</v>
      </c>
      <c r="D785" s="12" t="s">
        <v>15</v>
      </c>
      <c r="E785" s="15" t="s">
        <v>4</v>
      </c>
      <c r="F785" s="19"/>
      <c r="G785" s="14"/>
      <c r="H785" s="19"/>
    </row>
    <row r="786" spans="1:8" ht="14.5" x14ac:dyDescent="0.35">
      <c r="A786" s="12">
        <v>780</v>
      </c>
      <c r="B786" s="7">
        <v>108093</v>
      </c>
      <c r="C786" s="11" t="s">
        <v>123</v>
      </c>
      <c r="D786" s="12" t="s">
        <v>41</v>
      </c>
      <c r="E786" s="15" t="s">
        <v>4</v>
      </c>
      <c r="F786" s="19"/>
      <c r="G786" s="14"/>
      <c r="H786" s="19"/>
    </row>
    <row r="787" spans="1:8" ht="14.5" x14ac:dyDescent="0.35">
      <c r="A787" s="12">
        <v>781</v>
      </c>
      <c r="B787" s="7">
        <v>108101</v>
      </c>
      <c r="C787" s="11" t="s">
        <v>244</v>
      </c>
      <c r="D787" s="12" t="s">
        <v>245</v>
      </c>
      <c r="E787" s="15" t="s">
        <v>4</v>
      </c>
      <c r="F787" s="19"/>
      <c r="G787" s="14"/>
      <c r="H787" s="19"/>
    </row>
    <row r="788" spans="1:8" ht="14.5" x14ac:dyDescent="0.35">
      <c r="A788" s="12">
        <v>782</v>
      </c>
      <c r="B788" s="7">
        <v>108112</v>
      </c>
      <c r="C788" s="11" t="s">
        <v>290</v>
      </c>
      <c r="D788" s="12" t="s">
        <v>107</v>
      </c>
      <c r="E788" s="15" t="s">
        <v>4</v>
      </c>
      <c r="F788" s="19"/>
      <c r="G788" s="14"/>
      <c r="H788" s="19"/>
    </row>
    <row r="789" spans="1:8" ht="333.5" hidden="1" x14ac:dyDescent="0.35">
      <c r="A789" s="12">
        <v>783</v>
      </c>
      <c r="B789" s="7">
        <v>108113</v>
      </c>
      <c r="C789" s="11" t="s">
        <v>98</v>
      </c>
      <c r="D789" s="12" t="s">
        <v>99</v>
      </c>
      <c r="E789" s="18" t="s">
        <v>5</v>
      </c>
      <c r="F789" s="19" t="s">
        <v>291</v>
      </c>
      <c r="G789" s="14"/>
      <c r="H789" s="19"/>
    </row>
    <row r="790" spans="1:8" ht="14.5" x14ac:dyDescent="0.35">
      <c r="A790" s="12">
        <v>784</v>
      </c>
      <c r="B790" s="7">
        <v>108115</v>
      </c>
      <c r="C790" s="11" t="s">
        <v>35</v>
      </c>
      <c r="D790" s="12" t="s">
        <v>19</v>
      </c>
      <c r="E790" s="15" t="s">
        <v>4</v>
      </c>
      <c r="F790" s="19"/>
      <c r="G790" s="14"/>
      <c r="H790" s="19"/>
    </row>
    <row r="791" spans="1:8" ht="14.5" x14ac:dyDescent="0.35">
      <c r="A791" s="12">
        <v>785</v>
      </c>
      <c r="B791" s="7">
        <v>108118</v>
      </c>
      <c r="C791" s="11" t="s">
        <v>230</v>
      </c>
      <c r="D791" s="12" t="s">
        <v>55</v>
      </c>
      <c r="E791" s="15" t="s">
        <v>4</v>
      </c>
      <c r="F791" s="19"/>
      <c r="G791" s="14"/>
      <c r="H791" s="19"/>
    </row>
    <row r="792" spans="1:8" ht="14.5" x14ac:dyDescent="0.35">
      <c r="A792" s="12">
        <v>786</v>
      </c>
      <c r="B792" s="7">
        <v>108119</v>
      </c>
      <c r="C792" s="11" t="s">
        <v>292</v>
      </c>
      <c r="D792" s="12" t="s">
        <v>15</v>
      </c>
      <c r="E792" s="15" t="s">
        <v>4</v>
      </c>
      <c r="F792" s="19"/>
      <c r="G792" s="14"/>
      <c r="H792" s="19"/>
    </row>
    <row r="793" spans="1:8" ht="14.5" x14ac:dyDescent="0.35">
      <c r="A793" s="12">
        <v>787</v>
      </c>
      <c r="B793" s="7">
        <v>108120</v>
      </c>
      <c r="C793" s="11" t="s">
        <v>293</v>
      </c>
      <c r="D793" s="12" t="s">
        <v>41</v>
      </c>
      <c r="E793" s="15" t="s">
        <v>4</v>
      </c>
      <c r="F793" s="19"/>
      <c r="G793" s="14"/>
      <c r="H793" s="19"/>
    </row>
    <row r="794" spans="1:8" ht="14.5" x14ac:dyDescent="0.35">
      <c r="A794" s="12">
        <v>788</v>
      </c>
      <c r="B794" s="7">
        <v>108121</v>
      </c>
      <c r="C794" s="11" t="s">
        <v>28</v>
      </c>
      <c r="D794" s="12" t="s">
        <v>29</v>
      </c>
      <c r="E794" s="15" t="s">
        <v>4</v>
      </c>
      <c r="F794" s="19"/>
      <c r="G794" s="14"/>
      <c r="H794" s="19"/>
    </row>
    <row r="795" spans="1:8" ht="174" hidden="1" x14ac:dyDescent="0.35">
      <c r="A795" s="12">
        <v>789</v>
      </c>
      <c r="B795" s="7">
        <v>108126</v>
      </c>
      <c r="C795" s="11" t="s">
        <v>294</v>
      </c>
      <c r="D795" s="12" t="s">
        <v>114</v>
      </c>
      <c r="E795" s="18" t="s">
        <v>5</v>
      </c>
      <c r="F795" s="19" t="s">
        <v>295</v>
      </c>
      <c r="G795" s="14"/>
      <c r="H795" s="19"/>
    </row>
    <row r="796" spans="1:8" ht="409.5" hidden="1" x14ac:dyDescent="0.35">
      <c r="A796" s="12">
        <v>790</v>
      </c>
      <c r="B796" s="7">
        <v>108127</v>
      </c>
      <c r="C796" s="11" t="s">
        <v>296</v>
      </c>
      <c r="D796" s="12" t="s">
        <v>17</v>
      </c>
      <c r="E796" s="18" t="s">
        <v>5</v>
      </c>
      <c r="F796" s="19" t="s">
        <v>297</v>
      </c>
      <c r="G796" s="19" t="s">
        <v>475</v>
      </c>
      <c r="H796" s="23" t="s">
        <v>492</v>
      </c>
    </row>
    <row r="797" spans="1:8" ht="14.5" x14ac:dyDescent="0.35">
      <c r="A797" s="12">
        <v>791</v>
      </c>
      <c r="B797" s="7">
        <v>108128</v>
      </c>
      <c r="C797" s="11" t="s">
        <v>181</v>
      </c>
      <c r="D797" s="12" t="s">
        <v>182</v>
      </c>
      <c r="E797" s="15" t="s">
        <v>4</v>
      </c>
      <c r="F797" s="19"/>
      <c r="G797" s="14"/>
      <c r="H797" s="19"/>
    </row>
    <row r="798" spans="1:8" ht="14.5" x14ac:dyDescent="0.35">
      <c r="A798" s="12">
        <v>792</v>
      </c>
      <c r="B798" s="7">
        <v>108132</v>
      </c>
      <c r="C798" s="11" t="s">
        <v>35</v>
      </c>
      <c r="D798" s="12" t="s">
        <v>19</v>
      </c>
      <c r="E798" s="15" t="s">
        <v>4</v>
      </c>
      <c r="F798" s="19"/>
      <c r="G798" s="14"/>
      <c r="H798" s="19"/>
    </row>
    <row r="799" spans="1:8" ht="14.5" x14ac:dyDescent="0.35">
      <c r="A799" s="12">
        <v>793</v>
      </c>
      <c r="B799" s="7">
        <v>108137</v>
      </c>
      <c r="C799" s="11" t="s">
        <v>30</v>
      </c>
      <c r="D799" s="12" t="s">
        <v>31</v>
      </c>
      <c r="E799" s="15" t="s">
        <v>4</v>
      </c>
      <c r="F799" s="19"/>
      <c r="G799" s="14"/>
      <c r="H799" s="19"/>
    </row>
    <row r="800" spans="1:8" ht="14.5" x14ac:dyDescent="0.35">
      <c r="A800" s="12">
        <v>794</v>
      </c>
      <c r="B800" s="7">
        <v>108140</v>
      </c>
      <c r="C800" s="11" t="s">
        <v>263</v>
      </c>
      <c r="D800" s="12" t="s">
        <v>19</v>
      </c>
      <c r="E800" s="15" t="s">
        <v>4</v>
      </c>
      <c r="F800" s="19"/>
      <c r="G800" s="14"/>
      <c r="H800" s="19"/>
    </row>
    <row r="801" spans="1:8" ht="14.5" x14ac:dyDescent="0.35">
      <c r="A801" s="12">
        <v>795</v>
      </c>
      <c r="B801" s="7">
        <v>108142</v>
      </c>
      <c r="C801" s="11" t="s">
        <v>30</v>
      </c>
      <c r="D801" s="12" t="s">
        <v>31</v>
      </c>
      <c r="E801" s="15" t="s">
        <v>4</v>
      </c>
      <c r="F801" s="19"/>
      <c r="G801" s="14"/>
      <c r="H801" s="19"/>
    </row>
    <row r="802" spans="1:8" ht="14.5" x14ac:dyDescent="0.35">
      <c r="A802" s="12">
        <v>796</v>
      </c>
      <c r="B802" s="7">
        <v>108143</v>
      </c>
      <c r="C802" s="11" t="s">
        <v>292</v>
      </c>
      <c r="D802" s="12" t="s">
        <v>15</v>
      </c>
      <c r="E802" s="15" t="s">
        <v>4</v>
      </c>
      <c r="F802" s="19"/>
      <c r="G802" s="14"/>
      <c r="H802" s="19"/>
    </row>
    <row r="803" spans="1:8" ht="14.5" x14ac:dyDescent="0.35">
      <c r="A803" s="12">
        <v>797</v>
      </c>
      <c r="B803" s="7">
        <v>108144</v>
      </c>
      <c r="C803" s="11" t="s">
        <v>65</v>
      </c>
      <c r="D803" s="12" t="s">
        <v>41</v>
      </c>
      <c r="E803" s="15" t="s">
        <v>4</v>
      </c>
      <c r="F803" s="19"/>
      <c r="G803" s="14"/>
      <c r="H803" s="19"/>
    </row>
    <row r="804" spans="1:8" ht="246.5" hidden="1" x14ac:dyDescent="0.35">
      <c r="A804" s="12">
        <v>798</v>
      </c>
      <c r="B804" s="7">
        <v>108154</v>
      </c>
      <c r="C804" s="11" t="s">
        <v>298</v>
      </c>
      <c r="D804" s="12" t="s">
        <v>182</v>
      </c>
      <c r="E804" s="18" t="s">
        <v>5</v>
      </c>
      <c r="F804" s="19" t="s">
        <v>299</v>
      </c>
      <c r="G804" s="14"/>
      <c r="H804" s="19"/>
    </row>
    <row r="805" spans="1:8" ht="14.5" x14ac:dyDescent="0.35">
      <c r="A805" s="12">
        <v>799</v>
      </c>
      <c r="B805" s="7">
        <v>108155</v>
      </c>
      <c r="C805" s="11" t="s">
        <v>244</v>
      </c>
      <c r="D805" s="12" t="s">
        <v>245</v>
      </c>
      <c r="E805" s="15" t="s">
        <v>4</v>
      </c>
      <c r="F805" s="19"/>
      <c r="G805" s="14"/>
      <c r="H805" s="19"/>
    </row>
    <row r="806" spans="1:8" ht="14.5" x14ac:dyDescent="0.35">
      <c r="A806" s="12">
        <v>800</v>
      </c>
      <c r="B806" s="7">
        <v>108163</v>
      </c>
      <c r="C806" s="11" t="s">
        <v>181</v>
      </c>
      <c r="D806" s="12" t="s">
        <v>182</v>
      </c>
      <c r="E806" s="15" t="s">
        <v>4</v>
      </c>
      <c r="F806" s="19"/>
      <c r="G806" s="14"/>
      <c r="H806" s="19"/>
    </row>
    <row r="807" spans="1:8" ht="14.5" x14ac:dyDescent="0.35">
      <c r="A807" s="12">
        <v>801</v>
      </c>
      <c r="B807" s="7">
        <v>108167</v>
      </c>
      <c r="C807" s="11" t="s">
        <v>300</v>
      </c>
      <c r="D807" s="12" t="s">
        <v>13</v>
      </c>
      <c r="E807" s="15" t="s">
        <v>4</v>
      </c>
      <c r="F807" s="19"/>
      <c r="G807" s="14"/>
      <c r="H807" s="19"/>
    </row>
    <row r="808" spans="1:8" ht="14.5" x14ac:dyDescent="0.35">
      <c r="A808" s="12">
        <v>802</v>
      </c>
      <c r="B808" s="7">
        <v>108171</v>
      </c>
      <c r="C808" s="11" t="s">
        <v>52</v>
      </c>
      <c r="D808" s="12" t="s">
        <v>31</v>
      </c>
      <c r="E808" s="15" t="s">
        <v>4</v>
      </c>
      <c r="F808" s="19"/>
      <c r="G808" s="14"/>
      <c r="H808" s="19"/>
    </row>
    <row r="809" spans="1:8" ht="14.5" x14ac:dyDescent="0.35">
      <c r="A809" s="12">
        <v>803</v>
      </c>
      <c r="B809" s="7">
        <v>108172</v>
      </c>
      <c r="C809" s="11" t="s">
        <v>35</v>
      </c>
      <c r="D809" s="12" t="s">
        <v>19</v>
      </c>
      <c r="E809" s="15" t="s">
        <v>4</v>
      </c>
      <c r="F809" s="19"/>
      <c r="G809" s="14"/>
      <c r="H809" s="19"/>
    </row>
    <row r="810" spans="1:8" ht="14.5" x14ac:dyDescent="0.35">
      <c r="A810" s="12">
        <v>804</v>
      </c>
      <c r="B810" s="7">
        <v>108173</v>
      </c>
      <c r="C810" s="11" t="s">
        <v>301</v>
      </c>
      <c r="D810" s="12" t="s">
        <v>55</v>
      </c>
      <c r="E810" s="15" t="s">
        <v>4</v>
      </c>
      <c r="F810" s="19"/>
      <c r="G810" s="14"/>
      <c r="H810" s="19"/>
    </row>
    <row r="811" spans="1:8" ht="14.5" x14ac:dyDescent="0.35">
      <c r="A811" s="12">
        <v>805</v>
      </c>
      <c r="B811" s="7">
        <v>108174</v>
      </c>
      <c r="C811" s="11" t="s">
        <v>272</v>
      </c>
      <c r="D811" s="12" t="s">
        <v>99</v>
      </c>
      <c r="E811" s="15" t="s">
        <v>4</v>
      </c>
      <c r="F811" s="19"/>
      <c r="G811" s="14"/>
      <c r="H811" s="19"/>
    </row>
    <row r="812" spans="1:8" ht="14.5" x14ac:dyDescent="0.35">
      <c r="A812" s="12">
        <v>806</v>
      </c>
      <c r="B812" s="7">
        <v>108178</v>
      </c>
      <c r="C812" s="11" t="s">
        <v>28</v>
      </c>
      <c r="D812" s="12" t="s">
        <v>29</v>
      </c>
      <c r="E812" s="15" t="s">
        <v>4</v>
      </c>
      <c r="F812" s="19"/>
      <c r="G812" s="14"/>
      <c r="H812" s="19"/>
    </row>
    <row r="813" spans="1:8" ht="14.5" x14ac:dyDescent="0.35">
      <c r="A813" s="12">
        <v>807</v>
      </c>
      <c r="B813" s="7">
        <v>108180</v>
      </c>
      <c r="C813" s="11" t="s">
        <v>294</v>
      </c>
      <c r="D813" s="12" t="s">
        <v>99</v>
      </c>
      <c r="E813" s="15" t="s">
        <v>4</v>
      </c>
      <c r="F813" s="19"/>
      <c r="G813" s="14"/>
      <c r="H813" s="19"/>
    </row>
    <row r="814" spans="1:8" ht="14.5" x14ac:dyDescent="0.35">
      <c r="A814" s="12">
        <v>808</v>
      </c>
      <c r="B814" s="7">
        <v>108182</v>
      </c>
      <c r="C814" s="11" t="s">
        <v>302</v>
      </c>
      <c r="D814" s="12" t="s">
        <v>19</v>
      </c>
      <c r="E814" s="15" t="s">
        <v>4</v>
      </c>
      <c r="F814" s="19"/>
      <c r="G814" s="14"/>
      <c r="H814" s="19"/>
    </row>
    <row r="815" spans="1:8" ht="14.5" x14ac:dyDescent="0.35">
      <c r="A815" s="12">
        <v>809</v>
      </c>
      <c r="B815" s="7">
        <v>108185</v>
      </c>
      <c r="C815" s="11" t="s">
        <v>72</v>
      </c>
      <c r="D815" s="12" t="s">
        <v>25</v>
      </c>
      <c r="E815" s="15" t="s">
        <v>4</v>
      </c>
      <c r="F815" s="19"/>
      <c r="G815" s="14"/>
      <c r="H815" s="19"/>
    </row>
    <row r="816" spans="1:8" ht="14.5" x14ac:dyDescent="0.35">
      <c r="A816" s="12">
        <v>810</v>
      </c>
      <c r="B816" s="7">
        <v>108188</v>
      </c>
      <c r="C816" s="11" t="s">
        <v>303</v>
      </c>
      <c r="D816" s="12" t="s">
        <v>99</v>
      </c>
      <c r="E816" s="15" t="s">
        <v>4</v>
      </c>
      <c r="F816" s="19"/>
      <c r="G816" s="14"/>
      <c r="H816" s="19"/>
    </row>
    <row r="817" spans="1:8" ht="14.5" x14ac:dyDescent="0.35">
      <c r="A817" s="12">
        <v>811</v>
      </c>
      <c r="B817" s="7">
        <v>108190</v>
      </c>
      <c r="C817" s="11" t="s">
        <v>35</v>
      </c>
      <c r="D817" s="12" t="s">
        <v>19</v>
      </c>
      <c r="E817" s="15" t="s">
        <v>4</v>
      </c>
      <c r="F817" s="19"/>
      <c r="G817" s="14"/>
      <c r="H817" s="19"/>
    </row>
    <row r="818" spans="1:8" ht="14.5" x14ac:dyDescent="0.35">
      <c r="A818" s="12">
        <v>812</v>
      </c>
      <c r="B818" s="7">
        <v>108193</v>
      </c>
      <c r="C818" s="11" t="s">
        <v>28</v>
      </c>
      <c r="D818" s="12" t="s">
        <v>29</v>
      </c>
      <c r="E818" s="15" t="s">
        <v>4</v>
      </c>
      <c r="F818" s="19"/>
      <c r="G818" s="14"/>
      <c r="H818" s="19"/>
    </row>
    <row r="819" spans="1:8" ht="14.5" x14ac:dyDescent="0.35">
      <c r="A819" s="12">
        <v>813</v>
      </c>
      <c r="B819" s="7">
        <v>108194</v>
      </c>
      <c r="C819" s="11" t="s">
        <v>294</v>
      </c>
      <c r="D819" s="12" t="s">
        <v>99</v>
      </c>
      <c r="E819" s="15" t="s">
        <v>4</v>
      </c>
      <c r="F819" s="19"/>
      <c r="G819" s="14"/>
      <c r="H819" s="19"/>
    </row>
    <row r="820" spans="1:8" ht="14.5" x14ac:dyDescent="0.35">
      <c r="A820" s="12">
        <v>814</v>
      </c>
      <c r="B820" s="7">
        <v>108204</v>
      </c>
      <c r="C820" s="11" t="s">
        <v>181</v>
      </c>
      <c r="D820" s="12" t="s">
        <v>182</v>
      </c>
      <c r="E820" s="15" t="s">
        <v>4</v>
      </c>
      <c r="F820" s="19"/>
      <c r="G820" s="14"/>
      <c r="H820" s="19"/>
    </row>
    <row r="821" spans="1:8" ht="14.5" x14ac:dyDescent="0.35">
      <c r="A821" s="12">
        <v>815</v>
      </c>
      <c r="B821" s="7">
        <v>108208</v>
      </c>
      <c r="C821" s="11" t="s">
        <v>304</v>
      </c>
      <c r="D821" s="12" t="s">
        <v>99</v>
      </c>
      <c r="E821" s="15" t="s">
        <v>4</v>
      </c>
      <c r="F821" s="19"/>
      <c r="G821" s="14"/>
      <c r="H821" s="19"/>
    </row>
    <row r="822" spans="1:8" ht="14.5" x14ac:dyDescent="0.35">
      <c r="A822" s="12">
        <v>816</v>
      </c>
      <c r="B822" s="7">
        <v>108209</v>
      </c>
      <c r="C822" s="11" t="s">
        <v>305</v>
      </c>
      <c r="D822" s="12" t="s">
        <v>55</v>
      </c>
      <c r="E822" s="15" t="s">
        <v>4</v>
      </c>
      <c r="F822" s="19"/>
      <c r="G822" s="14"/>
      <c r="H822" s="19"/>
    </row>
    <row r="823" spans="1:8" ht="14.5" x14ac:dyDescent="0.35">
      <c r="A823" s="12">
        <v>817</v>
      </c>
      <c r="B823" s="7">
        <v>108210</v>
      </c>
      <c r="C823" s="11" t="s">
        <v>302</v>
      </c>
      <c r="D823" s="12" t="s">
        <v>19</v>
      </c>
      <c r="E823" s="15" t="s">
        <v>4</v>
      </c>
      <c r="F823" s="19"/>
      <c r="G823" s="14"/>
      <c r="H823" s="19"/>
    </row>
    <row r="824" spans="1:8" ht="14.5" x14ac:dyDescent="0.35">
      <c r="A824" s="12">
        <v>818</v>
      </c>
      <c r="B824" s="7">
        <v>108212</v>
      </c>
      <c r="C824" s="11" t="s">
        <v>302</v>
      </c>
      <c r="D824" s="12" t="s">
        <v>19</v>
      </c>
      <c r="E824" s="15" t="s">
        <v>4</v>
      </c>
      <c r="F824" s="19"/>
      <c r="G824" s="14"/>
      <c r="H824" s="19"/>
    </row>
    <row r="825" spans="1:8" ht="14.5" x14ac:dyDescent="0.35">
      <c r="A825" s="12">
        <v>819</v>
      </c>
      <c r="B825" s="7">
        <v>108216</v>
      </c>
      <c r="C825" s="11" t="s">
        <v>181</v>
      </c>
      <c r="D825" s="12" t="s">
        <v>182</v>
      </c>
      <c r="E825" s="15" t="s">
        <v>4</v>
      </c>
      <c r="F825" s="19"/>
      <c r="G825" s="14"/>
      <c r="H825" s="19"/>
    </row>
    <row r="826" spans="1:8" ht="14.5" x14ac:dyDescent="0.35">
      <c r="A826" s="12">
        <v>820</v>
      </c>
      <c r="B826" s="7">
        <v>108218</v>
      </c>
      <c r="C826" s="11" t="s">
        <v>86</v>
      </c>
      <c r="D826" s="12" t="s">
        <v>41</v>
      </c>
      <c r="E826" s="15" t="s">
        <v>4</v>
      </c>
      <c r="F826" s="19"/>
      <c r="G826" s="14"/>
      <c r="H826" s="19"/>
    </row>
    <row r="827" spans="1:8" ht="275.5" hidden="1" x14ac:dyDescent="0.35">
      <c r="A827" s="12">
        <v>821</v>
      </c>
      <c r="B827" s="7">
        <v>108220</v>
      </c>
      <c r="C827" s="11" t="s">
        <v>306</v>
      </c>
      <c r="D827" s="12" t="s">
        <v>182</v>
      </c>
      <c r="E827" s="18" t="s">
        <v>5</v>
      </c>
      <c r="F827" s="19" t="s">
        <v>307</v>
      </c>
      <c r="G827" s="14"/>
      <c r="H827" s="19"/>
    </row>
    <row r="828" spans="1:8" ht="14.5" x14ac:dyDescent="0.35">
      <c r="A828" s="12">
        <v>822</v>
      </c>
      <c r="B828" s="7">
        <v>108222</v>
      </c>
      <c r="C828" s="11" t="s">
        <v>30</v>
      </c>
      <c r="D828" s="12" t="s">
        <v>31</v>
      </c>
      <c r="E828" s="15" t="s">
        <v>4</v>
      </c>
      <c r="F828" s="19"/>
      <c r="G828" s="14"/>
      <c r="H828" s="19"/>
    </row>
    <row r="829" spans="1:8" ht="14.5" x14ac:dyDescent="0.35">
      <c r="A829" s="12">
        <v>823</v>
      </c>
      <c r="B829" s="7">
        <v>108223</v>
      </c>
      <c r="C829" s="11" t="s">
        <v>290</v>
      </c>
      <c r="D829" s="12" t="s">
        <v>107</v>
      </c>
      <c r="E829" s="15" t="s">
        <v>4</v>
      </c>
      <c r="F829" s="19"/>
      <c r="G829" s="14"/>
      <c r="H829" s="19"/>
    </row>
    <row r="830" spans="1:8" ht="14.5" x14ac:dyDescent="0.35">
      <c r="A830" s="12">
        <v>824</v>
      </c>
      <c r="B830" s="7">
        <v>108225</v>
      </c>
      <c r="C830" s="11" t="s">
        <v>35</v>
      </c>
      <c r="D830" s="12" t="s">
        <v>19</v>
      </c>
      <c r="E830" s="15" t="s">
        <v>4</v>
      </c>
      <c r="F830" s="19"/>
      <c r="G830" s="14"/>
      <c r="H830" s="19"/>
    </row>
    <row r="831" spans="1:8" ht="14.5" x14ac:dyDescent="0.35">
      <c r="A831" s="12">
        <v>825</v>
      </c>
      <c r="B831" s="7">
        <v>108228</v>
      </c>
      <c r="C831" s="11" t="s">
        <v>28</v>
      </c>
      <c r="D831" s="12" t="s">
        <v>29</v>
      </c>
      <c r="E831" s="15" t="s">
        <v>4</v>
      </c>
      <c r="F831" s="19"/>
      <c r="G831" s="14"/>
      <c r="H831" s="19"/>
    </row>
    <row r="832" spans="1:8" ht="14.5" x14ac:dyDescent="0.35">
      <c r="A832" s="12">
        <v>826</v>
      </c>
      <c r="B832" s="7">
        <v>108230</v>
      </c>
      <c r="C832" s="11" t="s">
        <v>276</v>
      </c>
      <c r="D832" s="12" t="s">
        <v>99</v>
      </c>
      <c r="E832" s="15" t="s">
        <v>4</v>
      </c>
      <c r="F832" s="19"/>
      <c r="G832" s="14"/>
      <c r="H832" s="19"/>
    </row>
    <row r="833" spans="1:8" ht="14.5" x14ac:dyDescent="0.35">
      <c r="A833" s="12">
        <v>827</v>
      </c>
      <c r="B833" s="7">
        <v>108231</v>
      </c>
      <c r="C833" s="11" t="s">
        <v>30</v>
      </c>
      <c r="D833" s="12" t="s">
        <v>31</v>
      </c>
      <c r="E833" s="15" t="s">
        <v>4</v>
      </c>
      <c r="F833" s="19"/>
      <c r="G833" s="14"/>
      <c r="H833" s="19"/>
    </row>
    <row r="834" spans="1:8" ht="14.5" x14ac:dyDescent="0.35">
      <c r="A834" s="12">
        <v>828</v>
      </c>
      <c r="B834" s="7">
        <v>108236</v>
      </c>
      <c r="C834" s="11" t="s">
        <v>30</v>
      </c>
      <c r="D834" s="12" t="s">
        <v>31</v>
      </c>
      <c r="E834" s="15" t="s">
        <v>4</v>
      </c>
      <c r="F834" s="19"/>
      <c r="G834" s="14"/>
      <c r="H834" s="19"/>
    </row>
    <row r="835" spans="1:8" ht="14.5" x14ac:dyDescent="0.35">
      <c r="A835" s="12">
        <v>829</v>
      </c>
      <c r="B835" s="7">
        <v>108245</v>
      </c>
      <c r="C835" s="11" t="s">
        <v>259</v>
      </c>
      <c r="D835" s="12" t="s">
        <v>99</v>
      </c>
      <c r="E835" s="15" t="s">
        <v>4</v>
      </c>
      <c r="F835" s="19"/>
      <c r="G835" s="14"/>
      <c r="H835" s="19"/>
    </row>
    <row r="836" spans="1:8" ht="14.5" x14ac:dyDescent="0.35">
      <c r="A836" s="12">
        <v>830</v>
      </c>
      <c r="B836" s="7">
        <v>108248</v>
      </c>
      <c r="C836" s="11" t="s">
        <v>308</v>
      </c>
      <c r="D836" s="12" t="s">
        <v>15</v>
      </c>
      <c r="E836" s="15" t="s">
        <v>4</v>
      </c>
      <c r="F836" s="19"/>
      <c r="G836" s="14"/>
      <c r="H836" s="19"/>
    </row>
    <row r="837" spans="1:8" ht="14.5" x14ac:dyDescent="0.35">
      <c r="A837" s="12">
        <v>831</v>
      </c>
      <c r="B837" s="7">
        <v>108250</v>
      </c>
      <c r="C837" s="11" t="s">
        <v>235</v>
      </c>
      <c r="D837" s="12" t="s">
        <v>41</v>
      </c>
      <c r="E837" s="15" t="s">
        <v>4</v>
      </c>
      <c r="F837" s="19"/>
      <c r="G837" s="14"/>
      <c r="H837" s="19"/>
    </row>
    <row r="838" spans="1:8" ht="14.5" x14ac:dyDescent="0.35">
      <c r="A838" s="12">
        <v>832</v>
      </c>
      <c r="B838" s="7">
        <v>108254</v>
      </c>
      <c r="C838" s="11" t="s">
        <v>309</v>
      </c>
      <c r="D838" s="12" t="s">
        <v>19</v>
      </c>
      <c r="E838" s="15" t="s">
        <v>4</v>
      </c>
      <c r="F838" s="19"/>
      <c r="G838" s="14"/>
      <c r="H838" s="19"/>
    </row>
    <row r="839" spans="1:8" ht="14.5" x14ac:dyDescent="0.35">
      <c r="A839" s="12">
        <v>833</v>
      </c>
      <c r="B839" s="7">
        <v>108267</v>
      </c>
      <c r="C839" s="11" t="s">
        <v>26</v>
      </c>
      <c r="D839" s="12" t="s">
        <v>27</v>
      </c>
      <c r="E839" s="15" t="s">
        <v>4</v>
      </c>
      <c r="F839" s="19"/>
      <c r="G839" s="14"/>
      <c r="H839" s="19"/>
    </row>
    <row r="840" spans="1:8" ht="14.5" x14ac:dyDescent="0.35">
      <c r="A840" s="12">
        <v>834</v>
      </c>
      <c r="B840" s="7">
        <v>108270</v>
      </c>
      <c r="C840" s="11" t="s">
        <v>221</v>
      </c>
      <c r="D840" s="12" t="s">
        <v>154</v>
      </c>
      <c r="E840" s="15" t="s">
        <v>4</v>
      </c>
      <c r="F840" s="19"/>
      <c r="G840" s="14"/>
      <c r="H840" s="19"/>
    </row>
    <row r="841" spans="1:8" ht="14.5" x14ac:dyDescent="0.35">
      <c r="A841" s="12">
        <v>835</v>
      </c>
      <c r="B841" s="7">
        <v>108272</v>
      </c>
      <c r="C841" s="11" t="s">
        <v>98</v>
      </c>
      <c r="D841" s="12" t="s">
        <v>99</v>
      </c>
      <c r="E841" s="15" t="s">
        <v>4</v>
      </c>
      <c r="F841" s="19"/>
      <c r="G841" s="14"/>
      <c r="H841" s="19"/>
    </row>
    <row r="842" spans="1:8" ht="261" hidden="1" x14ac:dyDescent="0.35">
      <c r="A842" s="12">
        <v>836</v>
      </c>
      <c r="B842" s="7">
        <v>108280</v>
      </c>
      <c r="C842" s="11" t="s">
        <v>310</v>
      </c>
      <c r="D842" s="12" t="s">
        <v>41</v>
      </c>
      <c r="E842" s="18" t="s">
        <v>5</v>
      </c>
      <c r="F842" s="19" t="s">
        <v>311</v>
      </c>
      <c r="G842" s="14"/>
      <c r="H842" s="19"/>
    </row>
    <row r="843" spans="1:8" ht="14.5" x14ac:dyDescent="0.35">
      <c r="A843" s="12">
        <v>837</v>
      </c>
      <c r="B843" s="7">
        <v>108295</v>
      </c>
      <c r="C843" s="11" t="s">
        <v>28</v>
      </c>
      <c r="D843" s="12" t="s">
        <v>29</v>
      </c>
      <c r="E843" s="15" t="s">
        <v>4</v>
      </c>
      <c r="F843" s="19"/>
      <c r="G843" s="14"/>
      <c r="H843" s="19"/>
    </row>
    <row r="844" spans="1:8" ht="14.5" x14ac:dyDescent="0.35">
      <c r="A844" s="12">
        <v>838</v>
      </c>
      <c r="B844" s="7">
        <v>108296</v>
      </c>
      <c r="C844" s="11" t="s">
        <v>28</v>
      </c>
      <c r="D844" s="12" t="s">
        <v>29</v>
      </c>
      <c r="E844" s="15" t="s">
        <v>4</v>
      </c>
      <c r="F844" s="19"/>
      <c r="G844" s="14"/>
      <c r="H844" s="19"/>
    </row>
    <row r="845" spans="1:8" ht="14.5" x14ac:dyDescent="0.35">
      <c r="A845" s="12">
        <v>839</v>
      </c>
      <c r="B845" s="7">
        <v>108299</v>
      </c>
      <c r="C845" s="11" t="s">
        <v>86</v>
      </c>
      <c r="D845" s="12" t="s">
        <v>41</v>
      </c>
      <c r="E845" s="15" t="s">
        <v>4</v>
      </c>
      <c r="F845" s="19"/>
      <c r="G845" s="14"/>
      <c r="H845" s="19"/>
    </row>
    <row r="846" spans="1:8" ht="14.5" x14ac:dyDescent="0.35">
      <c r="A846" s="12">
        <v>840</v>
      </c>
      <c r="B846" s="7">
        <v>108301</v>
      </c>
      <c r="C846" s="11" t="s">
        <v>86</v>
      </c>
      <c r="D846" s="12" t="s">
        <v>41</v>
      </c>
      <c r="E846" s="15" t="s">
        <v>4</v>
      </c>
      <c r="F846" s="19"/>
      <c r="G846" s="14"/>
      <c r="H846" s="19"/>
    </row>
    <row r="847" spans="1:8" ht="14.5" x14ac:dyDescent="0.35">
      <c r="A847" s="12">
        <v>841</v>
      </c>
      <c r="B847" s="7">
        <v>108302</v>
      </c>
      <c r="C847" s="11" t="s">
        <v>285</v>
      </c>
      <c r="D847" s="12" t="s">
        <v>99</v>
      </c>
      <c r="E847" s="15" t="s">
        <v>4</v>
      </c>
      <c r="F847" s="19"/>
      <c r="G847" s="14"/>
      <c r="H847" s="19"/>
    </row>
    <row r="848" spans="1:8" ht="14.5" x14ac:dyDescent="0.35">
      <c r="A848" s="12">
        <v>842</v>
      </c>
      <c r="B848" s="7">
        <v>108305</v>
      </c>
      <c r="C848" s="11" t="s">
        <v>72</v>
      </c>
      <c r="D848" s="12" t="s">
        <v>25</v>
      </c>
      <c r="E848" s="15" t="s">
        <v>4</v>
      </c>
      <c r="F848" s="19"/>
      <c r="G848" s="14"/>
      <c r="H848" s="19"/>
    </row>
    <row r="849" spans="1:8" ht="14.5" x14ac:dyDescent="0.35">
      <c r="A849" s="12">
        <v>843</v>
      </c>
      <c r="B849" s="7">
        <v>108306</v>
      </c>
      <c r="C849" s="11" t="s">
        <v>269</v>
      </c>
      <c r="D849" s="12" t="s">
        <v>270</v>
      </c>
      <c r="E849" s="15" t="s">
        <v>4</v>
      </c>
      <c r="F849" s="19"/>
      <c r="G849" s="14"/>
      <c r="H849" s="19"/>
    </row>
    <row r="850" spans="1:8" ht="409.5" hidden="1" x14ac:dyDescent="0.35">
      <c r="A850" s="12">
        <v>844</v>
      </c>
      <c r="B850" s="7">
        <v>108309</v>
      </c>
      <c r="C850" s="11" t="s">
        <v>32</v>
      </c>
      <c r="D850" s="12" t="s">
        <v>13</v>
      </c>
      <c r="E850" s="18" t="s">
        <v>5</v>
      </c>
      <c r="F850" s="19" t="s">
        <v>312</v>
      </c>
      <c r="G850" s="14"/>
      <c r="H850" s="19"/>
    </row>
    <row r="851" spans="1:8" ht="14.5" x14ac:dyDescent="0.35">
      <c r="A851" s="12">
        <v>845</v>
      </c>
      <c r="B851" s="7">
        <v>108310</v>
      </c>
      <c r="C851" s="11" t="s">
        <v>191</v>
      </c>
      <c r="D851" s="12" t="s">
        <v>55</v>
      </c>
      <c r="E851" s="15" t="s">
        <v>4</v>
      </c>
      <c r="F851" s="19"/>
      <c r="G851" s="14"/>
      <c r="H851" s="19"/>
    </row>
    <row r="852" spans="1:8" ht="14.5" x14ac:dyDescent="0.35">
      <c r="A852" s="12">
        <v>846</v>
      </c>
      <c r="B852" s="7">
        <v>108312</v>
      </c>
      <c r="C852" s="11" t="s">
        <v>123</v>
      </c>
      <c r="D852" s="12" t="s">
        <v>41</v>
      </c>
      <c r="E852" s="15" t="s">
        <v>4</v>
      </c>
      <c r="F852" s="19"/>
      <c r="G852" s="14"/>
      <c r="H852" s="19"/>
    </row>
    <row r="853" spans="1:8" ht="333.5" hidden="1" x14ac:dyDescent="0.35">
      <c r="A853" s="12">
        <v>847</v>
      </c>
      <c r="B853" s="7">
        <v>108313</v>
      </c>
      <c r="C853" s="11" t="s">
        <v>16</v>
      </c>
      <c r="D853" s="12" t="s">
        <v>17</v>
      </c>
      <c r="E853" s="18" t="s">
        <v>5</v>
      </c>
      <c r="F853" s="19" t="s">
        <v>313</v>
      </c>
      <c r="G853" s="14"/>
      <c r="H853" s="19"/>
    </row>
    <row r="854" spans="1:8" ht="409.5" hidden="1" x14ac:dyDescent="0.35">
      <c r="A854" s="12">
        <v>848</v>
      </c>
      <c r="B854" s="7">
        <v>108317</v>
      </c>
      <c r="C854" s="11" t="s">
        <v>314</v>
      </c>
      <c r="D854" s="12" t="s">
        <v>99</v>
      </c>
      <c r="E854" s="18" t="s">
        <v>5</v>
      </c>
      <c r="F854" s="19" t="s">
        <v>315</v>
      </c>
      <c r="G854" s="14"/>
      <c r="H854" s="19"/>
    </row>
    <row r="855" spans="1:8" ht="14.5" x14ac:dyDescent="0.35">
      <c r="A855" s="12">
        <v>849</v>
      </c>
      <c r="B855" s="7">
        <v>108320</v>
      </c>
      <c r="C855" s="11" t="s">
        <v>68</v>
      </c>
      <c r="D855" s="12" t="s">
        <v>69</v>
      </c>
      <c r="E855" s="15" t="s">
        <v>4</v>
      </c>
      <c r="F855" s="19"/>
      <c r="G855" s="14"/>
      <c r="H855" s="19"/>
    </row>
    <row r="856" spans="1:8" ht="14.5" x14ac:dyDescent="0.35">
      <c r="A856" s="12">
        <v>850</v>
      </c>
      <c r="B856" s="7">
        <v>108325</v>
      </c>
      <c r="C856" s="11" t="s">
        <v>48</v>
      </c>
      <c r="D856" s="12" t="s">
        <v>49</v>
      </c>
      <c r="E856" s="15" t="s">
        <v>4</v>
      </c>
      <c r="F856" s="19"/>
      <c r="G856" s="14"/>
      <c r="H856" s="19"/>
    </row>
    <row r="857" spans="1:8" ht="14.5" x14ac:dyDescent="0.35">
      <c r="A857" s="12">
        <v>851</v>
      </c>
      <c r="B857" s="7">
        <v>108331</v>
      </c>
      <c r="C857" s="11" t="s">
        <v>68</v>
      </c>
      <c r="D857" s="12" t="s">
        <v>69</v>
      </c>
      <c r="E857" s="15" t="s">
        <v>4</v>
      </c>
      <c r="F857" s="19"/>
      <c r="G857" s="14"/>
      <c r="H857" s="19"/>
    </row>
    <row r="858" spans="1:8" ht="14.5" x14ac:dyDescent="0.35">
      <c r="A858" s="12">
        <v>852</v>
      </c>
      <c r="B858" s="7">
        <v>108333</v>
      </c>
      <c r="C858" s="11" t="s">
        <v>240</v>
      </c>
      <c r="D858" s="12" t="s">
        <v>19</v>
      </c>
      <c r="E858" s="15" t="s">
        <v>4</v>
      </c>
      <c r="F858" s="19"/>
      <c r="G858" s="14"/>
      <c r="H858" s="19"/>
    </row>
    <row r="859" spans="1:8" ht="14.5" x14ac:dyDescent="0.35">
      <c r="A859" s="12">
        <v>853</v>
      </c>
      <c r="B859" s="7">
        <v>108335</v>
      </c>
      <c r="C859" s="11" t="s">
        <v>240</v>
      </c>
      <c r="D859" s="12" t="s">
        <v>19</v>
      </c>
      <c r="E859" s="15" t="s">
        <v>4</v>
      </c>
      <c r="F859" s="19"/>
      <c r="G859" s="14"/>
      <c r="H859" s="19"/>
    </row>
    <row r="860" spans="1:8" ht="14.5" x14ac:dyDescent="0.35">
      <c r="A860" s="12">
        <v>854</v>
      </c>
      <c r="B860" s="7">
        <v>108337</v>
      </c>
      <c r="C860" s="11" t="s">
        <v>30</v>
      </c>
      <c r="D860" s="12" t="s">
        <v>31</v>
      </c>
      <c r="E860" s="15" t="s">
        <v>4</v>
      </c>
      <c r="F860" s="19"/>
      <c r="G860" s="14"/>
      <c r="H860" s="19"/>
    </row>
    <row r="861" spans="1:8" ht="14.5" x14ac:dyDescent="0.35">
      <c r="A861" s="12">
        <v>855</v>
      </c>
      <c r="B861" s="7">
        <v>108339</v>
      </c>
      <c r="C861" s="11" t="s">
        <v>86</v>
      </c>
      <c r="D861" s="12" t="s">
        <v>41</v>
      </c>
      <c r="E861" s="15" t="s">
        <v>4</v>
      </c>
      <c r="F861" s="19"/>
      <c r="G861" s="14"/>
      <c r="H861" s="19"/>
    </row>
    <row r="862" spans="1:8" ht="14.5" x14ac:dyDescent="0.35">
      <c r="A862" s="12">
        <v>856</v>
      </c>
      <c r="B862" s="7">
        <v>108341</v>
      </c>
      <c r="C862" s="11" t="s">
        <v>38</v>
      </c>
      <c r="D862" s="12" t="s">
        <v>19</v>
      </c>
      <c r="E862" s="15" t="s">
        <v>4</v>
      </c>
      <c r="F862" s="19"/>
      <c r="G862" s="14"/>
      <c r="H862" s="19"/>
    </row>
    <row r="863" spans="1:8" ht="14.5" x14ac:dyDescent="0.35">
      <c r="A863" s="12">
        <v>857</v>
      </c>
      <c r="B863" s="7">
        <v>108342</v>
      </c>
      <c r="C863" s="11" t="s">
        <v>86</v>
      </c>
      <c r="D863" s="12" t="s">
        <v>41</v>
      </c>
      <c r="E863" s="15" t="s">
        <v>4</v>
      </c>
      <c r="F863" s="19"/>
      <c r="G863" s="14"/>
      <c r="H863" s="19"/>
    </row>
    <row r="864" spans="1:8" ht="14.5" x14ac:dyDescent="0.35">
      <c r="A864" s="12">
        <v>858</v>
      </c>
      <c r="B864" s="7">
        <v>108346</v>
      </c>
      <c r="C864" s="11" t="s">
        <v>38</v>
      </c>
      <c r="D864" s="12" t="s">
        <v>19</v>
      </c>
      <c r="E864" s="15" t="s">
        <v>4</v>
      </c>
      <c r="F864" s="19"/>
      <c r="G864" s="14"/>
      <c r="H864" s="19"/>
    </row>
    <row r="865" spans="1:8" ht="14.5" x14ac:dyDescent="0.35">
      <c r="A865" s="12">
        <v>859</v>
      </c>
      <c r="B865" s="7">
        <v>108347</v>
      </c>
      <c r="C865" s="11" t="s">
        <v>86</v>
      </c>
      <c r="D865" s="12" t="s">
        <v>41</v>
      </c>
      <c r="E865" s="15" t="s">
        <v>4</v>
      </c>
      <c r="F865" s="19"/>
      <c r="G865" s="14"/>
      <c r="H865" s="19"/>
    </row>
    <row r="866" spans="1:8" ht="14.5" x14ac:dyDescent="0.35">
      <c r="A866" s="12">
        <v>860</v>
      </c>
      <c r="B866" s="7">
        <v>108348</v>
      </c>
      <c r="C866" s="11" t="s">
        <v>316</v>
      </c>
      <c r="D866" s="12" t="s">
        <v>220</v>
      </c>
      <c r="E866" s="15" t="s">
        <v>4</v>
      </c>
      <c r="F866" s="19"/>
      <c r="G866" s="14"/>
      <c r="H866" s="19"/>
    </row>
    <row r="867" spans="1:8" ht="174" hidden="1" x14ac:dyDescent="0.35">
      <c r="A867" s="12">
        <v>861</v>
      </c>
      <c r="B867" s="7">
        <v>108351</v>
      </c>
      <c r="C867" s="11" t="s">
        <v>317</v>
      </c>
      <c r="D867" s="12" t="s">
        <v>318</v>
      </c>
      <c r="E867" s="18" t="s">
        <v>5</v>
      </c>
      <c r="F867" s="19" t="s">
        <v>319</v>
      </c>
      <c r="G867" s="14"/>
      <c r="H867" s="19"/>
    </row>
    <row r="868" spans="1:8" ht="14.5" x14ac:dyDescent="0.35">
      <c r="A868" s="12">
        <v>862</v>
      </c>
      <c r="B868" s="7">
        <v>108352</v>
      </c>
      <c r="C868" s="11" t="s">
        <v>86</v>
      </c>
      <c r="D868" s="12" t="s">
        <v>41</v>
      </c>
      <c r="E868" s="15" t="s">
        <v>4</v>
      </c>
      <c r="F868" s="19"/>
      <c r="G868" s="14"/>
      <c r="H868" s="19"/>
    </row>
    <row r="869" spans="1:8" ht="14.5" x14ac:dyDescent="0.35">
      <c r="A869" s="12">
        <v>863</v>
      </c>
      <c r="B869" s="7">
        <v>108355</v>
      </c>
      <c r="C869" s="11" t="s">
        <v>86</v>
      </c>
      <c r="D869" s="12" t="s">
        <v>41</v>
      </c>
      <c r="E869" s="15" t="s">
        <v>4</v>
      </c>
      <c r="F869" s="19"/>
      <c r="G869" s="14"/>
      <c r="H869" s="19"/>
    </row>
    <row r="870" spans="1:8" ht="14.5" x14ac:dyDescent="0.35">
      <c r="A870" s="12">
        <v>864</v>
      </c>
      <c r="B870" s="7">
        <v>108356</v>
      </c>
      <c r="C870" s="11" t="s">
        <v>170</v>
      </c>
      <c r="D870" s="12" t="s">
        <v>55</v>
      </c>
      <c r="E870" s="15" t="s">
        <v>4</v>
      </c>
      <c r="F870" s="19"/>
      <c r="G870" s="14"/>
      <c r="H870" s="19"/>
    </row>
    <row r="871" spans="1:8" ht="290" hidden="1" x14ac:dyDescent="0.35">
      <c r="A871" s="12">
        <v>865</v>
      </c>
      <c r="B871" s="7">
        <v>108359</v>
      </c>
      <c r="C871" s="11" t="s">
        <v>281</v>
      </c>
      <c r="D871" s="12" t="s">
        <v>270</v>
      </c>
      <c r="E871" s="18" t="s">
        <v>5</v>
      </c>
      <c r="F871" s="19" t="s">
        <v>320</v>
      </c>
      <c r="G871" s="14"/>
      <c r="H871" s="19"/>
    </row>
    <row r="872" spans="1:8" ht="14.5" x14ac:dyDescent="0.35">
      <c r="A872" s="12">
        <v>866</v>
      </c>
      <c r="B872" s="7">
        <v>108360</v>
      </c>
      <c r="C872" s="11" t="s">
        <v>269</v>
      </c>
      <c r="D872" s="12" t="s">
        <v>270</v>
      </c>
      <c r="E872" s="15" t="s">
        <v>4</v>
      </c>
      <c r="F872" s="19"/>
      <c r="G872" s="14"/>
      <c r="H872" s="19"/>
    </row>
    <row r="873" spans="1:8" ht="14.5" x14ac:dyDescent="0.35">
      <c r="A873" s="12">
        <v>867</v>
      </c>
      <c r="B873" s="7">
        <v>108372</v>
      </c>
      <c r="C873" s="11" t="s">
        <v>16</v>
      </c>
      <c r="D873" s="12" t="s">
        <v>17</v>
      </c>
      <c r="E873" s="15" t="s">
        <v>4</v>
      </c>
      <c r="F873" s="19"/>
      <c r="G873" s="14"/>
      <c r="H873" s="19"/>
    </row>
    <row r="874" spans="1:8" ht="14.5" x14ac:dyDescent="0.35">
      <c r="A874" s="12">
        <v>868</v>
      </c>
      <c r="B874" s="7">
        <v>108374</v>
      </c>
      <c r="C874" s="11" t="s">
        <v>54</v>
      </c>
      <c r="D874" s="12" t="s">
        <v>55</v>
      </c>
      <c r="E874" s="15" t="s">
        <v>4</v>
      </c>
      <c r="F874" s="19"/>
      <c r="G874" s="14"/>
      <c r="H874" s="19"/>
    </row>
    <row r="875" spans="1:8" ht="14.5" x14ac:dyDescent="0.35">
      <c r="A875" s="12">
        <v>869</v>
      </c>
      <c r="B875" s="7">
        <v>108379</v>
      </c>
      <c r="C875" s="11" t="s">
        <v>86</v>
      </c>
      <c r="D875" s="12" t="s">
        <v>41</v>
      </c>
      <c r="E875" s="15" t="s">
        <v>4</v>
      </c>
      <c r="F875" s="19"/>
      <c r="G875" s="14"/>
      <c r="H875" s="19"/>
    </row>
    <row r="876" spans="1:8" ht="14.5" x14ac:dyDescent="0.35">
      <c r="A876" s="12">
        <v>870</v>
      </c>
      <c r="B876" s="7">
        <v>108382</v>
      </c>
      <c r="C876" s="11" t="s">
        <v>54</v>
      </c>
      <c r="D876" s="12" t="s">
        <v>55</v>
      </c>
      <c r="E876" s="15" t="s">
        <v>4</v>
      </c>
      <c r="F876" s="19"/>
      <c r="G876" s="14"/>
      <c r="H876" s="19"/>
    </row>
    <row r="877" spans="1:8" ht="14.5" x14ac:dyDescent="0.35">
      <c r="A877" s="12">
        <v>871</v>
      </c>
      <c r="B877" s="7">
        <v>108395</v>
      </c>
      <c r="C877" s="11" t="s">
        <v>178</v>
      </c>
      <c r="D877" s="12" t="s">
        <v>55</v>
      </c>
      <c r="E877" s="15" t="s">
        <v>4</v>
      </c>
      <c r="F877" s="19"/>
      <c r="G877" s="14"/>
      <c r="H877" s="19"/>
    </row>
    <row r="878" spans="1:8" ht="14.5" x14ac:dyDescent="0.35">
      <c r="A878" s="12">
        <v>872</v>
      </c>
      <c r="B878" s="7">
        <v>108396</v>
      </c>
      <c r="C878" s="11" t="s">
        <v>321</v>
      </c>
      <c r="D878" s="12" t="s">
        <v>182</v>
      </c>
      <c r="E878" s="15" t="s">
        <v>4</v>
      </c>
      <c r="F878" s="19"/>
      <c r="G878" s="14"/>
      <c r="H878" s="19"/>
    </row>
    <row r="879" spans="1:8" ht="14.5" x14ac:dyDescent="0.35">
      <c r="A879" s="12">
        <v>873</v>
      </c>
      <c r="B879" s="7">
        <v>108406</v>
      </c>
      <c r="C879" s="11" t="s">
        <v>181</v>
      </c>
      <c r="D879" s="12" t="s">
        <v>182</v>
      </c>
      <c r="E879" s="15" t="s">
        <v>4</v>
      </c>
      <c r="F879" s="19"/>
      <c r="G879" s="14"/>
      <c r="H879" s="19"/>
    </row>
    <row r="880" spans="1:8" ht="14.5" x14ac:dyDescent="0.35">
      <c r="A880" s="12">
        <v>874</v>
      </c>
      <c r="B880" s="7">
        <v>108409</v>
      </c>
      <c r="C880" s="11" t="s">
        <v>85</v>
      </c>
      <c r="D880" s="12" t="s">
        <v>182</v>
      </c>
      <c r="E880" s="15" t="s">
        <v>4</v>
      </c>
      <c r="F880" s="19"/>
      <c r="G880" s="14"/>
      <c r="H880" s="19"/>
    </row>
    <row r="881" spans="1:8" ht="14.5" x14ac:dyDescent="0.35">
      <c r="A881" s="12">
        <v>875</v>
      </c>
      <c r="B881" s="7">
        <v>108412</v>
      </c>
      <c r="C881" s="11" t="s">
        <v>30</v>
      </c>
      <c r="D881" s="12" t="s">
        <v>31</v>
      </c>
      <c r="E881" s="18" t="s">
        <v>4</v>
      </c>
      <c r="F881" s="19"/>
      <c r="G881" s="14"/>
      <c r="H881" s="19"/>
    </row>
    <row r="882" spans="1:8" ht="14.5" x14ac:dyDescent="0.35">
      <c r="A882" s="12">
        <v>876</v>
      </c>
      <c r="B882" s="7">
        <v>108413</v>
      </c>
      <c r="C882" s="11" t="s">
        <v>181</v>
      </c>
      <c r="D882" s="12" t="s">
        <v>182</v>
      </c>
      <c r="E882" s="15" t="s">
        <v>4</v>
      </c>
      <c r="F882" s="19"/>
      <c r="G882" s="14"/>
      <c r="H882" s="19"/>
    </row>
    <row r="883" spans="1:8" ht="14.5" x14ac:dyDescent="0.35">
      <c r="A883" s="12">
        <v>877</v>
      </c>
      <c r="B883" s="7">
        <v>108417</v>
      </c>
      <c r="C883" s="11" t="s">
        <v>181</v>
      </c>
      <c r="D883" s="12" t="s">
        <v>182</v>
      </c>
      <c r="E883" s="15" t="s">
        <v>4</v>
      </c>
      <c r="F883" s="19"/>
      <c r="G883" s="14"/>
      <c r="H883" s="19"/>
    </row>
    <row r="884" spans="1:8" ht="14.5" x14ac:dyDescent="0.35">
      <c r="A884" s="12">
        <v>878</v>
      </c>
      <c r="B884" s="7">
        <v>108421</v>
      </c>
      <c r="C884" s="11" t="s">
        <v>292</v>
      </c>
      <c r="D884" s="12" t="s">
        <v>15</v>
      </c>
      <c r="E884" s="15" t="s">
        <v>4</v>
      </c>
      <c r="F884" s="19"/>
      <c r="G884" s="14"/>
      <c r="H884" s="19"/>
    </row>
    <row r="885" spans="1:8" ht="14.5" x14ac:dyDescent="0.35">
      <c r="A885" s="12">
        <v>879</v>
      </c>
      <c r="B885" s="7">
        <v>108433</v>
      </c>
      <c r="C885" s="11" t="s">
        <v>292</v>
      </c>
      <c r="D885" s="12" t="s">
        <v>15</v>
      </c>
      <c r="E885" s="15" t="s">
        <v>4</v>
      </c>
      <c r="F885" s="19"/>
      <c r="G885" s="14"/>
      <c r="H885" s="19"/>
    </row>
    <row r="886" spans="1:8" ht="14.5" x14ac:dyDescent="0.35">
      <c r="A886" s="12">
        <v>880</v>
      </c>
      <c r="B886" s="7">
        <v>108441</v>
      </c>
      <c r="C886" s="11" t="s">
        <v>292</v>
      </c>
      <c r="D886" s="12" t="s">
        <v>15</v>
      </c>
      <c r="E886" s="15" t="s">
        <v>4</v>
      </c>
      <c r="F886" s="19"/>
      <c r="G886" s="14"/>
      <c r="H886" s="19"/>
    </row>
    <row r="887" spans="1:8" ht="14.5" x14ac:dyDescent="0.35">
      <c r="A887" s="12">
        <v>881</v>
      </c>
      <c r="B887" s="7">
        <v>108445</v>
      </c>
      <c r="C887" s="11" t="s">
        <v>279</v>
      </c>
      <c r="D887" s="12" t="s">
        <v>41</v>
      </c>
      <c r="E887" s="15" t="s">
        <v>4</v>
      </c>
      <c r="F887" s="19"/>
      <c r="G887" s="14"/>
      <c r="H887" s="19"/>
    </row>
    <row r="888" spans="1:8" ht="14.5" x14ac:dyDescent="0.35">
      <c r="A888" s="12">
        <v>882</v>
      </c>
      <c r="B888" s="7">
        <v>108447</v>
      </c>
      <c r="C888" s="11" t="s">
        <v>35</v>
      </c>
      <c r="D888" s="12" t="s">
        <v>19</v>
      </c>
      <c r="E888" s="18" t="s">
        <v>4</v>
      </c>
      <c r="F888" s="19"/>
      <c r="G888" s="14"/>
      <c r="H888" s="19"/>
    </row>
    <row r="889" spans="1:8" ht="14.5" x14ac:dyDescent="0.35">
      <c r="A889" s="12">
        <v>883</v>
      </c>
      <c r="B889" s="7">
        <v>108468</v>
      </c>
      <c r="C889" s="11" t="s">
        <v>259</v>
      </c>
      <c r="D889" s="12" t="s">
        <v>99</v>
      </c>
      <c r="E889" s="15" t="s">
        <v>4</v>
      </c>
      <c r="F889" s="19"/>
      <c r="G889" s="14"/>
      <c r="H889" s="19"/>
    </row>
    <row r="890" spans="1:8" ht="14.5" x14ac:dyDescent="0.35">
      <c r="A890" s="12">
        <v>884</v>
      </c>
      <c r="B890" s="7">
        <v>108469</v>
      </c>
      <c r="C890" s="11" t="s">
        <v>273</v>
      </c>
      <c r="D890" s="12" t="s">
        <v>270</v>
      </c>
      <c r="E890" s="15" t="s">
        <v>4</v>
      </c>
      <c r="F890" s="19"/>
      <c r="G890" s="14"/>
      <c r="H890" s="19"/>
    </row>
    <row r="891" spans="1:8" ht="14.5" x14ac:dyDescent="0.35">
      <c r="A891" s="12">
        <v>885</v>
      </c>
      <c r="B891" s="7">
        <v>108476</v>
      </c>
      <c r="C891" s="11" t="s">
        <v>244</v>
      </c>
      <c r="D891" s="12" t="s">
        <v>245</v>
      </c>
      <c r="E891" s="15" t="s">
        <v>4</v>
      </c>
      <c r="F891" s="19"/>
      <c r="G891" s="14"/>
      <c r="H891" s="19"/>
    </row>
    <row r="892" spans="1:8" ht="14.5" x14ac:dyDescent="0.35">
      <c r="A892" s="12">
        <v>886</v>
      </c>
      <c r="B892" s="7">
        <v>108480</v>
      </c>
      <c r="C892" s="11" t="s">
        <v>322</v>
      </c>
      <c r="D892" s="12" t="s">
        <v>41</v>
      </c>
      <c r="E892" s="15" t="s">
        <v>4</v>
      </c>
      <c r="F892" s="19"/>
      <c r="G892" s="14"/>
      <c r="H892" s="19"/>
    </row>
    <row r="893" spans="1:8" ht="14.5" x14ac:dyDescent="0.35">
      <c r="A893" s="12">
        <v>887</v>
      </c>
      <c r="B893" s="7">
        <v>108483</v>
      </c>
      <c r="C893" s="11" t="s">
        <v>317</v>
      </c>
      <c r="D893" s="12" t="s">
        <v>318</v>
      </c>
      <c r="E893" s="15" t="s">
        <v>4</v>
      </c>
      <c r="F893" s="19"/>
      <c r="G893" s="14"/>
      <c r="H893" s="19"/>
    </row>
    <row r="894" spans="1:8" ht="14.5" x14ac:dyDescent="0.35">
      <c r="A894" s="12">
        <v>888</v>
      </c>
      <c r="B894" s="7">
        <v>108484</v>
      </c>
      <c r="C894" s="11" t="s">
        <v>30</v>
      </c>
      <c r="D894" s="12" t="s">
        <v>31</v>
      </c>
      <c r="E894" s="15" t="s">
        <v>4</v>
      </c>
      <c r="F894" s="19"/>
      <c r="G894" s="14"/>
      <c r="H894" s="19"/>
    </row>
    <row r="895" spans="1:8" ht="14.5" x14ac:dyDescent="0.35">
      <c r="A895" s="12">
        <v>889</v>
      </c>
      <c r="B895" s="7">
        <v>108490</v>
      </c>
      <c r="C895" s="11" t="s">
        <v>323</v>
      </c>
      <c r="D895" s="12" t="s">
        <v>114</v>
      </c>
      <c r="E895" s="15" t="s">
        <v>4</v>
      </c>
      <c r="F895" s="19"/>
      <c r="G895" s="14"/>
      <c r="H895" s="19"/>
    </row>
    <row r="896" spans="1:8" ht="246.5" hidden="1" x14ac:dyDescent="0.35">
      <c r="A896" s="12">
        <v>890</v>
      </c>
      <c r="B896" s="7">
        <v>108497</v>
      </c>
      <c r="C896" s="11" t="s">
        <v>113</v>
      </c>
      <c r="D896" s="12" t="s">
        <v>114</v>
      </c>
      <c r="E896" s="18" t="s">
        <v>5</v>
      </c>
      <c r="F896" s="19" t="s">
        <v>324</v>
      </c>
      <c r="G896" s="14"/>
      <c r="H896" s="19"/>
    </row>
    <row r="897" spans="1:8" ht="14.5" x14ac:dyDescent="0.35">
      <c r="A897" s="12">
        <v>891</v>
      </c>
      <c r="B897" s="7">
        <v>108498</v>
      </c>
      <c r="C897" s="11" t="s">
        <v>325</v>
      </c>
      <c r="D897" s="12" t="s">
        <v>99</v>
      </c>
      <c r="E897" s="15" t="s">
        <v>4</v>
      </c>
      <c r="F897" s="19"/>
      <c r="G897" s="14"/>
      <c r="H897" s="19"/>
    </row>
    <row r="898" spans="1:8" ht="14.5" x14ac:dyDescent="0.35">
      <c r="A898" s="12">
        <v>892</v>
      </c>
      <c r="B898" s="7">
        <v>108508</v>
      </c>
      <c r="C898" s="11" t="s">
        <v>181</v>
      </c>
      <c r="D898" s="12" t="s">
        <v>182</v>
      </c>
      <c r="E898" s="15" t="s">
        <v>4</v>
      </c>
      <c r="F898" s="19"/>
      <c r="G898" s="14"/>
      <c r="H898" s="19"/>
    </row>
    <row r="899" spans="1:8" ht="14.5" x14ac:dyDescent="0.35">
      <c r="A899" s="12">
        <v>893</v>
      </c>
      <c r="B899" s="7">
        <v>108509</v>
      </c>
      <c r="C899" s="11" t="s">
        <v>164</v>
      </c>
      <c r="D899" s="12" t="s">
        <v>99</v>
      </c>
      <c r="E899" s="15" t="s">
        <v>4</v>
      </c>
      <c r="F899" s="19"/>
      <c r="G899" s="14"/>
      <c r="H899" s="19"/>
    </row>
    <row r="900" spans="1:8" ht="261" hidden="1" x14ac:dyDescent="0.35">
      <c r="A900" s="12">
        <v>894</v>
      </c>
      <c r="B900" s="7">
        <v>108510</v>
      </c>
      <c r="C900" s="11" t="s">
        <v>181</v>
      </c>
      <c r="D900" s="12" t="s">
        <v>182</v>
      </c>
      <c r="E900" s="18" t="s">
        <v>5</v>
      </c>
      <c r="F900" s="19" t="s">
        <v>326</v>
      </c>
      <c r="G900" s="14"/>
      <c r="H900" s="19"/>
    </row>
    <row r="901" spans="1:8" ht="333.5" hidden="1" x14ac:dyDescent="0.35">
      <c r="A901" s="12">
        <v>895</v>
      </c>
      <c r="B901" s="7">
        <v>108512</v>
      </c>
      <c r="C901" s="11" t="s">
        <v>181</v>
      </c>
      <c r="D901" s="12" t="s">
        <v>182</v>
      </c>
      <c r="E901" s="18" t="s">
        <v>5</v>
      </c>
      <c r="F901" s="19" t="s">
        <v>327</v>
      </c>
      <c r="G901" s="14"/>
      <c r="H901" s="19"/>
    </row>
    <row r="902" spans="1:8" ht="14.5" x14ac:dyDescent="0.35">
      <c r="A902" s="12">
        <v>896</v>
      </c>
      <c r="B902" s="7">
        <v>108513</v>
      </c>
      <c r="C902" s="11" t="s">
        <v>244</v>
      </c>
      <c r="D902" s="12" t="s">
        <v>245</v>
      </c>
      <c r="E902" s="15" t="s">
        <v>4</v>
      </c>
      <c r="F902" s="19"/>
      <c r="G902" s="14"/>
      <c r="H902" s="19"/>
    </row>
    <row r="903" spans="1:8" ht="14.5" x14ac:dyDescent="0.35">
      <c r="A903" s="12">
        <v>897</v>
      </c>
      <c r="B903" s="7">
        <v>108514</v>
      </c>
      <c r="C903" s="11" t="s">
        <v>32</v>
      </c>
      <c r="D903" s="12" t="s">
        <v>13</v>
      </c>
      <c r="E903" s="15" t="s">
        <v>4</v>
      </c>
      <c r="F903" s="19"/>
      <c r="G903" s="14"/>
      <c r="H903" s="19"/>
    </row>
    <row r="904" spans="1:8" ht="14.5" x14ac:dyDescent="0.35">
      <c r="A904" s="12">
        <v>898</v>
      </c>
      <c r="B904" s="7">
        <v>108515</v>
      </c>
      <c r="C904" s="11" t="s">
        <v>35</v>
      </c>
      <c r="D904" s="12" t="s">
        <v>19</v>
      </c>
      <c r="E904" s="15" t="s">
        <v>4</v>
      </c>
      <c r="F904" s="19"/>
      <c r="G904" s="14"/>
      <c r="H904" s="19"/>
    </row>
    <row r="905" spans="1:8" ht="246.5" hidden="1" x14ac:dyDescent="0.35">
      <c r="A905" s="12">
        <v>899</v>
      </c>
      <c r="B905" s="7">
        <v>108518</v>
      </c>
      <c r="C905" s="11" t="s">
        <v>224</v>
      </c>
      <c r="D905" s="12" t="s">
        <v>225</v>
      </c>
      <c r="E905" s="18" t="s">
        <v>5</v>
      </c>
      <c r="F905" s="19" t="s">
        <v>328</v>
      </c>
      <c r="G905" s="14"/>
      <c r="H905" s="19"/>
    </row>
    <row r="906" spans="1:8" ht="14.5" x14ac:dyDescent="0.35">
      <c r="A906" s="12">
        <v>900</v>
      </c>
      <c r="B906" s="7">
        <v>108521</v>
      </c>
      <c r="C906" s="11" t="s">
        <v>329</v>
      </c>
      <c r="D906" s="12" t="s">
        <v>245</v>
      </c>
      <c r="E906" s="15" t="s">
        <v>4</v>
      </c>
      <c r="F906" s="19"/>
      <c r="G906" s="14"/>
      <c r="H906" s="19"/>
    </row>
    <row r="907" spans="1:8" ht="14.5" x14ac:dyDescent="0.35">
      <c r="A907" s="12">
        <v>901</v>
      </c>
      <c r="B907" s="7">
        <v>108523</v>
      </c>
      <c r="C907" s="11" t="s">
        <v>98</v>
      </c>
      <c r="D907" s="12" t="s">
        <v>99</v>
      </c>
      <c r="E907" s="15" t="s">
        <v>4</v>
      </c>
      <c r="F907" s="19"/>
      <c r="G907" s="14"/>
      <c r="H907" s="19"/>
    </row>
    <row r="908" spans="1:8" ht="14.5" x14ac:dyDescent="0.35">
      <c r="A908" s="12">
        <v>902</v>
      </c>
      <c r="B908" s="7">
        <v>108530</v>
      </c>
      <c r="C908" s="11" t="s">
        <v>269</v>
      </c>
      <c r="D908" s="12" t="s">
        <v>270</v>
      </c>
      <c r="E908" s="15" t="s">
        <v>4</v>
      </c>
      <c r="F908" s="19"/>
      <c r="G908" s="14"/>
      <c r="H908" s="19"/>
    </row>
    <row r="909" spans="1:8" ht="261" hidden="1" x14ac:dyDescent="0.35">
      <c r="A909" s="12">
        <v>903</v>
      </c>
      <c r="B909" s="7">
        <v>108532</v>
      </c>
      <c r="C909" s="11" t="s">
        <v>330</v>
      </c>
      <c r="D909" s="12" t="s">
        <v>99</v>
      </c>
      <c r="E909" s="18" t="s">
        <v>5</v>
      </c>
      <c r="F909" s="19" t="s">
        <v>331</v>
      </c>
      <c r="G909" s="14"/>
      <c r="H909" s="19"/>
    </row>
    <row r="910" spans="1:8" ht="409.5" hidden="1" x14ac:dyDescent="0.35">
      <c r="A910" s="12">
        <v>904</v>
      </c>
      <c r="B910" s="7">
        <v>108534</v>
      </c>
      <c r="C910" s="11" t="s">
        <v>113</v>
      </c>
      <c r="D910" s="12" t="s">
        <v>114</v>
      </c>
      <c r="E910" s="18" t="s">
        <v>5</v>
      </c>
      <c r="F910" s="19" t="s">
        <v>332</v>
      </c>
      <c r="G910" s="14"/>
      <c r="H910" s="19"/>
    </row>
    <row r="911" spans="1:8" ht="14.5" x14ac:dyDescent="0.35">
      <c r="A911" s="12">
        <v>905</v>
      </c>
      <c r="B911" s="7">
        <v>108535</v>
      </c>
      <c r="C911" s="11" t="s">
        <v>148</v>
      </c>
      <c r="D911" s="12" t="s">
        <v>99</v>
      </c>
      <c r="E911" s="15" t="s">
        <v>4</v>
      </c>
      <c r="F911" s="19"/>
      <c r="G911" s="14"/>
      <c r="H911" s="19"/>
    </row>
    <row r="912" spans="1:8" ht="14.5" x14ac:dyDescent="0.35">
      <c r="A912" s="12">
        <v>906</v>
      </c>
      <c r="B912" s="7">
        <v>108539</v>
      </c>
      <c r="C912" s="11" t="s">
        <v>98</v>
      </c>
      <c r="D912" s="12" t="s">
        <v>99</v>
      </c>
      <c r="E912" s="15" t="s">
        <v>4</v>
      </c>
      <c r="F912" s="19"/>
      <c r="G912" s="14"/>
      <c r="H912" s="19"/>
    </row>
    <row r="913" spans="1:8" ht="14.5" x14ac:dyDescent="0.35">
      <c r="A913" s="12">
        <v>907</v>
      </c>
      <c r="B913" s="7">
        <v>108540</v>
      </c>
      <c r="C913" s="11" t="s">
        <v>98</v>
      </c>
      <c r="D913" s="12" t="s">
        <v>99</v>
      </c>
      <c r="E913" s="15" t="s">
        <v>4</v>
      </c>
      <c r="F913" s="19" t="s">
        <v>333</v>
      </c>
      <c r="G913" s="14"/>
      <c r="H913" s="19"/>
    </row>
    <row r="914" spans="1:8" ht="14.5" x14ac:dyDescent="0.35">
      <c r="A914" s="12">
        <v>908</v>
      </c>
      <c r="B914" s="7">
        <v>108541</v>
      </c>
      <c r="C914" s="11" t="s">
        <v>334</v>
      </c>
      <c r="D914" s="12" t="s">
        <v>99</v>
      </c>
      <c r="E914" s="15" t="s">
        <v>4</v>
      </c>
      <c r="F914" s="19"/>
      <c r="G914" s="14"/>
      <c r="H914" s="19"/>
    </row>
    <row r="915" spans="1:8" ht="14.5" x14ac:dyDescent="0.35">
      <c r="A915" s="12">
        <v>909</v>
      </c>
      <c r="B915" s="7">
        <v>108543</v>
      </c>
      <c r="C915" s="11" t="s">
        <v>98</v>
      </c>
      <c r="D915" s="12" t="s">
        <v>99</v>
      </c>
      <c r="E915" s="15" t="s">
        <v>4</v>
      </c>
      <c r="F915" s="19"/>
      <c r="G915" s="14"/>
      <c r="H915" s="19"/>
    </row>
    <row r="916" spans="1:8" ht="14.5" x14ac:dyDescent="0.35">
      <c r="A916" s="12">
        <v>910</v>
      </c>
      <c r="B916" s="7">
        <v>108545</v>
      </c>
      <c r="C916" s="11" t="s">
        <v>335</v>
      </c>
      <c r="D916" s="12" t="s">
        <v>99</v>
      </c>
      <c r="E916" s="15" t="s">
        <v>4</v>
      </c>
      <c r="F916" s="19"/>
      <c r="G916" s="14"/>
      <c r="H916" s="19"/>
    </row>
    <row r="917" spans="1:8" ht="14.5" x14ac:dyDescent="0.35">
      <c r="A917" s="12">
        <v>911</v>
      </c>
      <c r="B917" s="7">
        <v>108546</v>
      </c>
      <c r="C917" s="11" t="s">
        <v>336</v>
      </c>
      <c r="D917" s="12" t="s">
        <v>43</v>
      </c>
      <c r="E917" s="15" t="s">
        <v>4</v>
      </c>
      <c r="F917" s="19"/>
      <c r="G917" s="14"/>
      <c r="H917" s="19"/>
    </row>
    <row r="918" spans="1:8" ht="14.5" x14ac:dyDescent="0.35">
      <c r="A918" s="12">
        <v>912</v>
      </c>
      <c r="B918" s="7">
        <v>108547</v>
      </c>
      <c r="C918" s="11" t="s">
        <v>42</v>
      </c>
      <c r="D918" s="12" t="s">
        <v>43</v>
      </c>
      <c r="E918" s="15" t="s">
        <v>4</v>
      </c>
      <c r="F918" s="19"/>
      <c r="G918" s="14"/>
      <c r="H918" s="19"/>
    </row>
    <row r="919" spans="1:8" ht="14.5" x14ac:dyDescent="0.35">
      <c r="A919" s="12">
        <v>913</v>
      </c>
      <c r="B919" s="7">
        <v>108548</v>
      </c>
      <c r="C919" s="11" t="s">
        <v>98</v>
      </c>
      <c r="D919" s="12" t="s">
        <v>99</v>
      </c>
      <c r="E919" s="15" t="s">
        <v>4</v>
      </c>
      <c r="F919" s="19"/>
      <c r="G919" s="14"/>
      <c r="H919" s="19"/>
    </row>
    <row r="920" spans="1:8" ht="14.5" x14ac:dyDescent="0.35">
      <c r="A920" s="12">
        <v>914</v>
      </c>
      <c r="B920" s="7">
        <v>108550</v>
      </c>
      <c r="C920" s="11" t="s">
        <v>273</v>
      </c>
      <c r="D920" s="12" t="s">
        <v>270</v>
      </c>
      <c r="E920" s="15" t="s">
        <v>4</v>
      </c>
      <c r="F920" s="19"/>
      <c r="G920" s="14"/>
      <c r="H920" s="19"/>
    </row>
    <row r="921" spans="1:8" ht="14.5" x14ac:dyDescent="0.35">
      <c r="A921" s="12">
        <v>915</v>
      </c>
      <c r="B921" s="7">
        <v>108551</v>
      </c>
      <c r="C921" s="11" t="s">
        <v>337</v>
      </c>
      <c r="D921" s="12" t="s">
        <v>99</v>
      </c>
      <c r="E921" s="15" t="s">
        <v>4</v>
      </c>
      <c r="F921" s="19"/>
      <c r="G921" s="14"/>
      <c r="H921" s="19"/>
    </row>
    <row r="922" spans="1:8" ht="14.5" x14ac:dyDescent="0.35">
      <c r="A922" s="12">
        <v>916</v>
      </c>
      <c r="B922" s="7">
        <v>108553</v>
      </c>
      <c r="C922" s="11" t="s">
        <v>338</v>
      </c>
      <c r="D922" s="12" t="s">
        <v>339</v>
      </c>
      <c r="E922" s="15" t="s">
        <v>4</v>
      </c>
      <c r="F922" s="19"/>
      <c r="G922" s="14"/>
      <c r="H922" s="19"/>
    </row>
    <row r="923" spans="1:8" ht="14.5" x14ac:dyDescent="0.35">
      <c r="A923" s="12">
        <v>917</v>
      </c>
      <c r="B923" s="7">
        <v>108557</v>
      </c>
      <c r="C923" s="11" t="s">
        <v>86</v>
      </c>
      <c r="D923" s="12" t="s">
        <v>41</v>
      </c>
      <c r="E923" s="15" t="s">
        <v>4</v>
      </c>
      <c r="F923" s="19"/>
      <c r="G923" s="14"/>
      <c r="H923" s="19"/>
    </row>
    <row r="924" spans="1:8" ht="14.5" x14ac:dyDescent="0.35">
      <c r="A924" s="12">
        <v>918</v>
      </c>
      <c r="B924" s="7">
        <v>108559</v>
      </c>
      <c r="C924" s="11" t="s">
        <v>60</v>
      </c>
      <c r="D924" s="12" t="s">
        <v>13</v>
      </c>
      <c r="E924" s="15" t="s">
        <v>4</v>
      </c>
      <c r="F924" s="19"/>
      <c r="G924" s="14"/>
      <c r="H924" s="19"/>
    </row>
    <row r="925" spans="1:8" ht="14.5" x14ac:dyDescent="0.35">
      <c r="A925" s="12">
        <v>919</v>
      </c>
      <c r="B925" s="7">
        <v>108560</v>
      </c>
      <c r="C925" s="11" t="s">
        <v>236</v>
      </c>
      <c r="D925" s="12" t="s">
        <v>15</v>
      </c>
      <c r="E925" s="15" t="s">
        <v>4</v>
      </c>
      <c r="F925" s="19"/>
      <c r="G925" s="14"/>
      <c r="H925" s="19"/>
    </row>
    <row r="926" spans="1:8" ht="14.5" x14ac:dyDescent="0.35">
      <c r="A926" s="12">
        <v>920</v>
      </c>
      <c r="B926" s="7">
        <v>108561</v>
      </c>
      <c r="C926" s="11" t="s">
        <v>28</v>
      </c>
      <c r="D926" s="12" t="s">
        <v>29</v>
      </c>
      <c r="E926" s="15" t="s">
        <v>4</v>
      </c>
      <c r="F926" s="19"/>
      <c r="G926" s="14"/>
      <c r="H926" s="19"/>
    </row>
    <row r="927" spans="1:8" ht="14.5" x14ac:dyDescent="0.35">
      <c r="A927" s="12">
        <v>921</v>
      </c>
      <c r="B927" s="7">
        <v>108569</v>
      </c>
      <c r="C927" s="11" t="s">
        <v>340</v>
      </c>
      <c r="D927" s="12" t="s">
        <v>55</v>
      </c>
      <c r="E927" s="15" t="s">
        <v>4</v>
      </c>
      <c r="F927" s="19"/>
      <c r="G927" s="14"/>
      <c r="H927" s="19"/>
    </row>
    <row r="928" spans="1:8" ht="14.5" x14ac:dyDescent="0.35">
      <c r="A928" s="12">
        <v>922</v>
      </c>
      <c r="B928" s="7">
        <v>108579</v>
      </c>
      <c r="C928" s="11" t="s">
        <v>98</v>
      </c>
      <c r="D928" s="12" t="s">
        <v>99</v>
      </c>
      <c r="E928" s="15" t="s">
        <v>4</v>
      </c>
      <c r="F928" s="19"/>
      <c r="G928" s="14"/>
      <c r="H928" s="19"/>
    </row>
    <row r="929" spans="1:8" ht="14.5" x14ac:dyDescent="0.35">
      <c r="A929" s="12">
        <v>923</v>
      </c>
      <c r="B929" s="7">
        <v>108582</v>
      </c>
      <c r="C929" s="11" t="s">
        <v>86</v>
      </c>
      <c r="D929" s="12" t="s">
        <v>41</v>
      </c>
      <c r="E929" s="15" t="s">
        <v>4</v>
      </c>
      <c r="F929" s="19"/>
      <c r="G929" s="14"/>
      <c r="H929" s="19"/>
    </row>
    <row r="930" spans="1:8" ht="14.5" x14ac:dyDescent="0.35">
      <c r="A930" s="12">
        <v>924</v>
      </c>
      <c r="B930" s="7">
        <v>108584</v>
      </c>
      <c r="C930" s="11" t="s">
        <v>35</v>
      </c>
      <c r="D930" s="12" t="s">
        <v>19</v>
      </c>
      <c r="E930" s="15" t="s">
        <v>4</v>
      </c>
      <c r="F930" s="19"/>
      <c r="G930" s="14"/>
      <c r="H930" s="19"/>
    </row>
    <row r="931" spans="1:8" ht="14.5" x14ac:dyDescent="0.35">
      <c r="A931" s="12">
        <v>925</v>
      </c>
      <c r="B931" s="7">
        <v>108585</v>
      </c>
      <c r="C931" s="11" t="s">
        <v>190</v>
      </c>
      <c r="D931" s="12" t="s">
        <v>27</v>
      </c>
      <c r="E931" s="15" t="s">
        <v>4</v>
      </c>
      <c r="F931" s="19"/>
      <c r="G931" s="14"/>
      <c r="H931" s="19"/>
    </row>
    <row r="932" spans="1:8" ht="362.5" x14ac:dyDescent="0.35">
      <c r="A932" s="12">
        <v>926</v>
      </c>
      <c r="B932" s="7">
        <v>108589</v>
      </c>
      <c r="C932" s="11" t="s">
        <v>258</v>
      </c>
      <c r="D932" s="12" t="s">
        <v>19</v>
      </c>
      <c r="E932" s="18" t="s">
        <v>4</v>
      </c>
      <c r="F932" s="19" t="s">
        <v>341</v>
      </c>
      <c r="G932" s="19" t="s">
        <v>504</v>
      </c>
      <c r="H932" s="19" t="s">
        <v>519</v>
      </c>
    </row>
    <row r="933" spans="1:8" ht="14.5" x14ac:dyDescent="0.35">
      <c r="A933" s="12">
        <v>927</v>
      </c>
      <c r="B933" s="7">
        <v>108594</v>
      </c>
      <c r="C933" s="11" t="s">
        <v>98</v>
      </c>
      <c r="D933" s="12" t="s">
        <v>99</v>
      </c>
      <c r="E933" s="15" t="s">
        <v>4</v>
      </c>
      <c r="F933" s="19"/>
      <c r="G933" s="14"/>
      <c r="H933" s="19"/>
    </row>
    <row r="934" spans="1:8" ht="261" hidden="1" x14ac:dyDescent="0.35">
      <c r="A934" s="12">
        <v>928</v>
      </c>
      <c r="B934" s="7">
        <v>108596</v>
      </c>
      <c r="C934" s="11" t="s">
        <v>226</v>
      </c>
      <c r="D934" s="12" t="s">
        <v>13</v>
      </c>
      <c r="E934" s="18" t="s">
        <v>5</v>
      </c>
      <c r="F934" s="19" t="s">
        <v>342</v>
      </c>
      <c r="G934" s="14"/>
      <c r="H934" s="19"/>
    </row>
    <row r="935" spans="1:8" ht="14.5" x14ac:dyDescent="0.35">
      <c r="A935" s="12">
        <v>929</v>
      </c>
      <c r="B935" s="7">
        <v>108598</v>
      </c>
      <c r="C935" s="11" t="s">
        <v>343</v>
      </c>
      <c r="D935" s="12" t="s">
        <v>49</v>
      </c>
      <c r="E935" s="15" t="s">
        <v>4</v>
      </c>
      <c r="F935" s="19"/>
      <c r="G935" s="14"/>
      <c r="H935" s="19"/>
    </row>
    <row r="936" spans="1:8" ht="14.5" x14ac:dyDescent="0.35">
      <c r="A936" s="12">
        <v>930</v>
      </c>
      <c r="B936" s="7">
        <v>108602</v>
      </c>
      <c r="C936" s="11" t="s">
        <v>35</v>
      </c>
      <c r="D936" s="12" t="s">
        <v>19</v>
      </c>
      <c r="E936" s="15" t="s">
        <v>4</v>
      </c>
      <c r="F936" s="19"/>
      <c r="G936" s="14"/>
      <c r="H936" s="19"/>
    </row>
    <row r="937" spans="1:8" ht="246.5" x14ac:dyDescent="0.35">
      <c r="A937" s="12">
        <v>931</v>
      </c>
      <c r="B937" s="7">
        <v>108608</v>
      </c>
      <c r="C937" s="11" t="s">
        <v>98</v>
      </c>
      <c r="D937" s="12" t="s">
        <v>99</v>
      </c>
      <c r="E937" s="18" t="s">
        <v>4</v>
      </c>
      <c r="F937" s="19" t="s">
        <v>344</v>
      </c>
      <c r="G937" s="22" t="s">
        <v>466</v>
      </c>
      <c r="H937" s="23" t="s">
        <v>519</v>
      </c>
    </row>
    <row r="938" spans="1:8" ht="14.5" x14ac:dyDescent="0.35">
      <c r="A938" s="12">
        <v>932</v>
      </c>
      <c r="B938" s="7">
        <v>108618</v>
      </c>
      <c r="C938" s="11" t="s">
        <v>258</v>
      </c>
      <c r="D938" s="12" t="s">
        <v>19</v>
      </c>
      <c r="E938" s="15" t="s">
        <v>4</v>
      </c>
      <c r="F938" s="19"/>
      <c r="G938" s="14"/>
      <c r="H938" s="19"/>
    </row>
    <row r="939" spans="1:8" ht="14.5" x14ac:dyDescent="0.35">
      <c r="A939" s="12">
        <v>933</v>
      </c>
      <c r="B939" s="7">
        <v>108619</v>
      </c>
      <c r="C939" s="11" t="s">
        <v>48</v>
      </c>
      <c r="D939" s="12" t="s">
        <v>49</v>
      </c>
      <c r="E939" s="15" t="s">
        <v>4</v>
      </c>
      <c r="F939" s="19"/>
      <c r="G939" s="14"/>
      <c r="H939" s="19"/>
    </row>
    <row r="940" spans="1:8" ht="14.5" x14ac:dyDescent="0.35">
      <c r="A940" s="12">
        <v>934</v>
      </c>
      <c r="B940" s="7">
        <v>108620</v>
      </c>
      <c r="C940" s="11" t="s">
        <v>345</v>
      </c>
      <c r="D940" s="12" t="s">
        <v>19</v>
      </c>
      <c r="E940" s="15" t="s">
        <v>4</v>
      </c>
      <c r="F940" s="19"/>
      <c r="G940" s="14"/>
      <c r="H940" s="19"/>
    </row>
    <row r="941" spans="1:8" ht="14.5" x14ac:dyDescent="0.35">
      <c r="A941" s="12">
        <v>935</v>
      </c>
      <c r="B941" s="7">
        <v>108622</v>
      </c>
      <c r="C941" s="11" t="s">
        <v>35</v>
      </c>
      <c r="D941" s="12" t="s">
        <v>19</v>
      </c>
      <c r="E941" s="15" t="s">
        <v>4</v>
      </c>
      <c r="F941" s="19"/>
      <c r="G941" s="14"/>
      <c r="H941" s="19"/>
    </row>
    <row r="942" spans="1:8" ht="14.5" x14ac:dyDescent="0.35">
      <c r="A942" s="12">
        <v>936</v>
      </c>
      <c r="B942" s="7">
        <v>108623</v>
      </c>
      <c r="C942" s="11" t="s">
        <v>302</v>
      </c>
      <c r="D942" s="12" t="s">
        <v>19</v>
      </c>
      <c r="E942" s="15" t="s">
        <v>4</v>
      </c>
      <c r="F942" s="19"/>
      <c r="G942" s="14"/>
      <c r="H942" s="19"/>
    </row>
    <row r="943" spans="1:8" ht="14.5" x14ac:dyDescent="0.35">
      <c r="A943" s="12">
        <v>937</v>
      </c>
      <c r="B943" s="7">
        <v>108624</v>
      </c>
      <c r="C943" s="11" t="s">
        <v>86</v>
      </c>
      <c r="D943" s="12" t="s">
        <v>41</v>
      </c>
      <c r="E943" s="15" t="s">
        <v>4</v>
      </c>
      <c r="F943" s="19"/>
      <c r="G943" s="14"/>
      <c r="H943" s="19"/>
    </row>
    <row r="944" spans="1:8" ht="14.5" x14ac:dyDescent="0.35">
      <c r="A944" s="12">
        <v>938</v>
      </c>
      <c r="B944" s="7">
        <v>108627</v>
      </c>
      <c r="C944" s="11" t="s">
        <v>346</v>
      </c>
      <c r="D944" s="12" t="s">
        <v>19</v>
      </c>
      <c r="E944" s="15" t="s">
        <v>4</v>
      </c>
      <c r="F944" s="19"/>
      <c r="G944" s="14"/>
      <c r="H944" s="19"/>
    </row>
    <row r="945" spans="1:8" ht="14.5" x14ac:dyDescent="0.35">
      <c r="A945" s="12">
        <v>939</v>
      </c>
      <c r="B945" s="7">
        <v>108633</v>
      </c>
      <c r="C945" s="11" t="s">
        <v>98</v>
      </c>
      <c r="D945" s="12" t="s">
        <v>99</v>
      </c>
      <c r="E945" s="15" t="s">
        <v>4</v>
      </c>
      <c r="F945" s="19"/>
      <c r="G945" s="14"/>
      <c r="H945" s="19"/>
    </row>
    <row r="946" spans="1:8" ht="14.5" x14ac:dyDescent="0.35">
      <c r="A946" s="12">
        <v>940</v>
      </c>
      <c r="B946" s="7">
        <v>108634</v>
      </c>
      <c r="C946" s="11" t="s">
        <v>16</v>
      </c>
      <c r="D946" s="12" t="s">
        <v>17</v>
      </c>
      <c r="E946" s="15" t="s">
        <v>4</v>
      </c>
      <c r="F946" s="19"/>
      <c r="G946" s="14"/>
      <c r="H946" s="19"/>
    </row>
    <row r="947" spans="1:8" ht="14.5" x14ac:dyDescent="0.35">
      <c r="A947" s="12">
        <v>941</v>
      </c>
      <c r="B947" s="7">
        <v>108642</v>
      </c>
      <c r="C947" s="11" t="s">
        <v>347</v>
      </c>
      <c r="D947" s="12" t="s">
        <v>15</v>
      </c>
      <c r="E947" s="15" t="s">
        <v>4</v>
      </c>
      <c r="F947" s="19"/>
      <c r="G947" s="14"/>
      <c r="H947" s="19"/>
    </row>
    <row r="948" spans="1:8" ht="14.5" x14ac:dyDescent="0.35">
      <c r="A948" s="12">
        <v>942</v>
      </c>
      <c r="B948" s="7">
        <v>108643</v>
      </c>
      <c r="C948" s="11" t="s">
        <v>348</v>
      </c>
      <c r="D948" s="12" t="s">
        <v>15</v>
      </c>
      <c r="E948" s="18" t="s">
        <v>4</v>
      </c>
      <c r="F948" s="19"/>
      <c r="G948" s="14"/>
      <c r="H948" s="19"/>
    </row>
    <row r="949" spans="1:8" ht="14.5" x14ac:dyDescent="0.35">
      <c r="A949" s="12">
        <v>943</v>
      </c>
      <c r="B949" s="7">
        <v>108649</v>
      </c>
      <c r="C949" s="11" t="s">
        <v>28</v>
      </c>
      <c r="D949" s="12" t="s">
        <v>29</v>
      </c>
      <c r="E949" s="15" t="s">
        <v>4</v>
      </c>
      <c r="F949" s="19"/>
      <c r="G949" s="14"/>
      <c r="H949" s="19"/>
    </row>
    <row r="950" spans="1:8" ht="14.5" x14ac:dyDescent="0.35">
      <c r="A950" s="12">
        <v>944</v>
      </c>
      <c r="B950" s="7">
        <v>108651</v>
      </c>
      <c r="C950" s="11" t="s">
        <v>258</v>
      </c>
      <c r="D950" s="12" t="s">
        <v>19</v>
      </c>
      <c r="E950" s="15" t="s">
        <v>4</v>
      </c>
      <c r="F950" s="19"/>
      <c r="G950" s="14"/>
      <c r="H950" s="19"/>
    </row>
    <row r="951" spans="1:8" ht="14.5" x14ac:dyDescent="0.35">
      <c r="A951" s="12">
        <v>945</v>
      </c>
      <c r="B951" s="7">
        <v>108654</v>
      </c>
      <c r="C951" s="11" t="s">
        <v>86</v>
      </c>
      <c r="D951" s="12" t="s">
        <v>41</v>
      </c>
      <c r="E951" s="15" t="s">
        <v>4</v>
      </c>
      <c r="F951" s="19"/>
      <c r="G951" s="14"/>
      <c r="H951" s="19"/>
    </row>
    <row r="952" spans="1:8" ht="14.5" x14ac:dyDescent="0.35">
      <c r="A952" s="12">
        <v>946</v>
      </c>
      <c r="B952" s="7">
        <v>108659</v>
      </c>
      <c r="C952" s="11" t="s">
        <v>241</v>
      </c>
      <c r="D952" s="12" t="s">
        <v>99</v>
      </c>
      <c r="E952" s="15" t="s">
        <v>4</v>
      </c>
      <c r="F952" s="19"/>
      <c r="G952" s="14"/>
      <c r="H952" s="19"/>
    </row>
    <row r="953" spans="1:8" ht="14.5" x14ac:dyDescent="0.35">
      <c r="A953" s="12">
        <v>947</v>
      </c>
      <c r="B953" s="7">
        <v>108665</v>
      </c>
      <c r="C953" s="11" t="s">
        <v>349</v>
      </c>
      <c r="D953" s="12" t="s">
        <v>31</v>
      </c>
      <c r="E953" s="15" t="s">
        <v>4</v>
      </c>
      <c r="F953" s="19"/>
      <c r="G953" s="14"/>
      <c r="H953" s="19"/>
    </row>
    <row r="954" spans="1:8" ht="14.5" x14ac:dyDescent="0.35">
      <c r="A954" s="12">
        <v>948</v>
      </c>
      <c r="B954" s="7">
        <v>108666</v>
      </c>
      <c r="C954" s="11" t="s">
        <v>98</v>
      </c>
      <c r="D954" s="12" t="s">
        <v>99</v>
      </c>
      <c r="E954" s="15" t="s">
        <v>4</v>
      </c>
      <c r="F954" s="19"/>
      <c r="G954" s="14"/>
      <c r="H954" s="19"/>
    </row>
    <row r="955" spans="1:8" ht="14.5" x14ac:dyDescent="0.35">
      <c r="A955" s="12">
        <v>949</v>
      </c>
      <c r="B955" s="7">
        <v>108668</v>
      </c>
      <c r="C955" s="11" t="s">
        <v>350</v>
      </c>
      <c r="D955" s="12" t="s">
        <v>19</v>
      </c>
      <c r="E955" s="15" t="s">
        <v>4</v>
      </c>
      <c r="F955" s="19"/>
      <c r="G955" s="14"/>
      <c r="H955" s="19"/>
    </row>
    <row r="956" spans="1:8" ht="14.5" x14ac:dyDescent="0.35">
      <c r="A956" s="12">
        <v>950</v>
      </c>
      <c r="B956" s="7">
        <v>108672</v>
      </c>
      <c r="C956" s="11" t="s">
        <v>35</v>
      </c>
      <c r="D956" s="12" t="s">
        <v>19</v>
      </c>
      <c r="E956" s="15" t="s">
        <v>4</v>
      </c>
      <c r="F956" s="19"/>
      <c r="G956" s="14"/>
      <c r="H956" s="19"/>
    </row>
    <row r="957" spans="1:8" ht="14.5" x14ac:dyDescent="0.35">
      <c r="A957" s="12">
        <v>951</v>
      </c>
      <c r="B957" s="7">
        <v>108673</v>
      </c>
      <c r="C957" s="11" t="s">
        <v>98</v>
      </c>
      <c r="D957" s="12" t="s">
        <v>99</v>
      </c>
      <c r="E957" s="15" t="s">
        <v>4</v>
      </c>
      <c r="F957" s="19"/>
      <c r="G957" s="14"/>
      <c r="H957" s="19"/>
    </row>
    <row r="958" spans="1:8" ht="14.5" x14ac:dyDescent="0.35">
      <c r="A958" s="12">
        <v>952</v>
      </c>
      <c r="B958" s="7">
        <v>108680</v>
      </c>
      <c r="C958" s="11" t="s">
        <v>281</v>
      </c>
      <c r="D958" s="12" t="s">
        <v>270</v>
      </c>
      <c r="E958" s="15" t="s">
        <v>4</v>
      </c>
      <c r="F958" s="19"/>
      <c r="G958" s="14"/>
      <c r="H958" s="19"/>
    </row>
    <row r="959" spans="1:8" ht="14.5" x14ac:dyDescent="0.35">
      <c r="A959" s="12">
        <v>953</v>
      </c>
      <c r="B959" s="7">
        <v>108684</v>
      </c>
      <c r="C959" s="11" t="s">
        <v>338</v>
      </c>
      <c r="D959" s="12" t="s">
        <v>339</v>
      </c>
      <c r="E959" s="15" t="s">
        <v>4</v>
      </c>
      <c r="F959" s="19"/>
      <c r="G959" s="14"/>
      <c r="H959" s="19"/>
    </row>
    <row r="960" spans="1:8" ht="14.5" x14ac:dyDescent="0.35">
      <c r="A960" s="12">
        <v>954</v>
      </c>
      <c r="B960" s="7">
        <v>108685</v>
      </c>
      <c r="C960" s="11" t="s">
        <v>28</v>
      </c>
      <c r="D960" s="12" t="s">
        <v>29</v>
      </c>
      <c r="E960" s="15" t="s">
        <v>4</v>
      </c>
      <c r="F960" s="19"/>
      <c r="G960" s="14"/>
      <c r="H960" s="19"/>
    </row>
    <row r="961" spans="1:8" ht="14.5" x14ac:dyDescent="0.35">
      <c r="A961" s="12">
        <v>955</v>
      </c>
      <c r="B961" s="7">
        <v>108687</v>
      </c>
      <c r="C961" s="11" t="s">
        <v>134</v>
      </c>
      <c r="D961" s="12" t="s">
        <v>107</v>
      </c>
      <c r="E961" s="15" t="s">
        <v>4</v>
      </c>
      <c r="F961" s="19"/>
      <c r="G961" s="14"/>
      <c r="H961" s="19"/>
    </row>
    <row r="962" spans="1:8" ht="14.5" x14ac:dyDescent="0.35">
      <c r="A962" s="12">
        <v>956</v>
      </c>
      <c r="B962" s="7">
        <v>108688</v>
      </c>
      <c r="C962" s="11" t="s">
        <v>35</v>
      </c>
      <c r="D962" s="12" t="s">
        <v>19</v>
      </c>
      <c r="E962" s="15" t="s">
        <v>4</v>
      </c>
      <c r="F962" s="19"/>
      <c r="G962" s="14"/>
      <c r="H962" s="19"/>
    </row>
    <row r="963" spans="1:8" ht="14.5" x14ac:dyDescent="0.35">
      <c r="A963" s="12">
        <v>957</v>
      </c>
      <c r="B963" s="7">
        <v>108696</v>
      </c>
      <c r="C963" s="11" t="s">
        <v>65</v>
      </c>
      <c r="D963" s="12" t="s">
        <v>41</v>
      </c>
      <c r="E963" s="15" t="s">
        <v>4</v>
      </c>
      <c r="F963" s="19"/>
      <c r="G963" s="14"/>
      <c r="H963" s="19"/>
    </row>
    <row r="964" spans="1:8" ht="14.5" x14ac:dyDescent="0.35">
      <c r="A964" s="12">
        <v>958</v>
      </c>
      <c r="B964" s="7">
        <v>108697</v>
      </c>
      <c r="C964" s="11" t="s">
        <v>113</v>
      </c>
      <c r="D964" s="12" t="s">
        <v>114</v>
      </c>
      <c r="E964" s="15" t="s">
        <v>4</v>
      </c>
      <c r="F964" s="19"/>
      <c r="G964" s="14"/>
      <c r="H964" s="19"/>
    </row>
    <row r="965" spans="1:8" ht="14.5" x14ac:dyDescent="0.35">
      <c r="A965" s="12">
        <v>959</v>
      </c>
      <c r="B965" s="7">
        <v>108701</v>
      </c>
      <c r="C965" s="11" t="s">
        <v>222</v>
      </c>
      <c r="D965" s="12" t="s">
        <v>74</v>
      </c>
      <c r="E965" s="18" t="s">
        <v>4</v>
      </c>
      <c r="F965" s="19"/>
      <c r="G965" s="14"/>
      <c r="H965" s="19"/>
    </row>
    <row r="966" spans="1:8" ht="14.5" hidden="1" x14ac:dyDescent="0.35">
      <c r="A966" s="12">
        <v>960</v>
      </c>
      <c r="B966" s="7">
        <v>108705</v>
      </c>
      <c r="C966" s="11" t="s">
        <v>351</v>
      </c>
      <c r="D966" s="12" t="s">
        <v>55</v>
      </c>
      <c r="E966" s="18" t="s">
        <v>5</v>
      </c>
      <c r="F966" s="19"/>
      <c r="G966" s="14"/>
      <c r="H966" s="19"/>
    </row>
    <row r="967" spans="1:8" ht="14.5" x14ac:dyDescent="0.35">
      <c r="A967" s="12">
        <v>961</v>
      </c>
      <c r="B967" s="7">
        <v>108707</v>
      </c>
      <c r="C967" s="11" t="s">
        <v>258</v>
      </c>
      <c r="D967" s="12" t="s">
        <v>19</v>
      </c>
      <c r="E967" s="15" t="s">
        <v>4</v>
      </c>
      <c r="F967" s="19"/>
      <c r="G967" s="14"/>
      <c r="H967" s="19"/>
    </row>
    <row r="968" spans="1:8" ht="14.5" x14ac:dyDescent="0.35">
      <c r="A968" s="12">
        <v>962</v>
      </c>
      <c r="B968" s="7">
        <v>108709</v>
      </c>
      <c r="C968" s="11" t="s">
        <v>53</v>
      </c>
      <c r="D968" s="12" t="s">
        <v>51</v>
      </c>
      <c r="E968" s="15" t="s">
        <v>4</v>
      </c>
      <c r="F968" s="19"/>
      <c r="G968" s="14"/>
      <c r="H968" s="19"/>
    </row>
    <row r="969" spans="1:8" ht="14.5" x14ac:dyDescent="0.35">
      <c r="A969" s="12">
        <v>963</v>
      </c>
      <c r="B969" s="7">
        <v>108711</v>
      </c>
      <c r="C969" s="11" t="s">
        <v>181</v>
      </c>
      <c r="D969" s="12" t="s">
        <v>182</v>
      </c>
      <c r="E969" s="15" t="s">
        <v>4</v>
      </c>
      <c r="F969" s="19"/>
      <c r="G969" s="14"/>
      <c r="H969" s="19"/>
    </row>
    <row r="970" spans="1:8" ht="14.5" x14ac:dyDescent="0.35">
      <c r="A970" s="12">
        <v>964</v>
      </c>
      <c r="B970" s="7">
        <v>108715</v>
      </c>
      <c r="C970" s="11" t="s">
        <v>258</v>
      </c>
      <c r="D970" s="12" t="s">
        <v>19</v>
      </c>
      <c r="E970" s="15" t="s">
        <v>4</v>
      </c>
      <c r="F970" s="19"/>
      <c r="G970" s="14"/>
      <c r="H970" s="19"/>
    </row>
    <row r="971" spans="1:8" ht="14.5" x14ac:dyDescent="0.35">
      <c r="A971" s="12">
        <v>965</v>
      </c>
      <c r="B971" s="7">
        <v>108716</v>
      </c>
      <c r="C971" s="11" t="s">
        <v>171</v>
      </c>
      <c r="D971" s="12" t="s">
        <v>51</v>
      </c>
      <c r="E971" s="15" t="s">
        <v>4</v>
      </c>
      <c r="F971" s="19"/>
      <c r="G971" s="14"/>
      <c r="H971" s="19"/>
    </row>
    <row r="972" spans="1:8" ht="14.5" x14ac:dyDescent="0.35">
      <c r="A972" s="12">
        <v>966</v>
      </c>
      <c r="B972" s="7">
        <v>108719</v>
      </c>
      <c r="C972" s="11" t="s">
        <v>98</v>
      </c>
      <c r="D972" s="12" t="s">
        <v>99</v>
      </c>
      <c r="E972" s="15" t="s">
        <v>4</v>
      </c>
      <c r="F972" s="19"/>
      <c r="G972" s="14"/>
      <c r="H972" s="19"/>
    </row>
    <row r="973" spans="1:8" ht="14.5" x14ac:dyDescent="0.35">
      <c r="A973" s="12">
        <v>967</v>
      </c>
      <c r="B973" s="7">
        <v>108720</v>
      </c>
      <c r="C973" s="11" t="s">
        <v>35</v>
      </c>
      <c r="D973" s="12" t="s">
        <v>19</v>
      </c>
      <c r="E973" s="15" t="s">
        <v>4</v>
      </c>
      <c r="F973" s="19"/>
      <c r="G973" s="14"/>
      <c r="H973" s="19"/>
    </row>
    <row r="974" spans="1:8" ht="14.5" x14ac:dyDescent="0.35">
      <c r="A974" s="12">
        <v>968</v>
      </c>
      <c r="B974" s="7">
        <v>108725</v>
      </c>
      <c r="C974" s="11" t="s">
        <v>71</v>
      </c>
      <c r="D974" s="12" t="s">
        <v>41</v>
      </c>
      <c r="E974" s="15" t="s">
        <v>4</v>
      </c>
      <c r="F974" s="19"/>
      <c r="G974" s="14"/>
      <c r="H974" s="19"/>
    </row>
    <row r="975" spans="1:8" ht="14.5" x14ac:dyDescent="0.35">
      <c r="A975" s="12">
        <v>969</v>
      </c>
      <c r="B975" s="7">
        <v>108734</v>
      </c>
      <c r="C975" s="11" t="s">
        <v>302</v>
      </c>
      <c r="D975" s="12" t="s">
        <v>19</v>
      </c>
      <c r="E975" s="15" t="s">
        <v>4</v>
      </c>
      <c r="F975" s="19"/>
      <c r="G975" s="14"/>
      <c r="H975" s="19"/>
    </row>
    <row r="976" spans="1:8" ht="14.5" x14ac:dyDescent="0.35">
      <c r="A976" s="12">
        <v>970</v>
      </c>
      <c r="B976" s="7">
        <v>108742</v>
      </c>
      <c r="C976" s="11" t="s">
        <v>258</v>
      </c>
      <c r="D976" s="12" t="s">
        <v>19</v>
      </c>
      <c r="E976" s="15" t="s">
        <v>4</v>
      </c>
      <c r="F976" s="19"/>
      <c r="G976" s="14"/>
      <c r="H976" s="19"/>
    </row>
    <row r="977" spans="1:8" ht="14.5" x14ac:dyDescent="0.35">
      <c r="A977" s="12">
        <v>971</v>
      </c>
      <c r="B977" s="7">
        <v>108744</v>
      </c>
      <c r="C977" s="11" t="s">
        <v>30</v>
      </c>
      <c r="D977" s="12" t="s">
        <v>31</v>
      </c>
      <c r="E977" s="15" t="s">
        <v>4</v>
      </c>
      <c r="F977" s="19"/>
      <c r="G977" s="14"/>
      <c r="H977" s="19"/>
    </row>
    <row r="978" spans="1:8" ht="14.5" x14ac:dyDescent="0.35">
      <c r="A978" s="12">
        <v>972</v>
      </c>
      <c r="B978" s="7">
        <v>108746</v>
      </c>
      <c r="C978" s="11" t="s">
        <v>30</v>
      </c>
      <c r="D978" s="12" t="s">
        <v>31</v>
      </c>
      <c r="E978" s="18" t="s">
        <v>4</v>
      </c>
      <c r="F978" s="19"/>
      <c r="G978" s="14"/>
      <c r="H978" s="19"/>
    </row>
    <row r="979" spans="1:8" ht="14.5" x14ac:dyDescent="0.35">
      <c r="A979" s="12">
        <v>973</v>
      </c>
      <c r="B979" s="7">
        <v>108749</v>
      </c>
      <c r="C979" s="11" t="s">
        <v>98</v>
      </c>
      <c r="D979" s="12" t="s">
        <v>99</v>
      </c>
      <c r="E979" s="15" t="s">
        <v>4</v>
      </c>
      <c r="F979" s="19"/>
      <c r="G979" s="14"/>
      <c r="H979" s="19"/>
    </row>
    <row r="980" spans="1:8" ht="14.5" x14ac:dyDescent="0.35">
      <c r="A980" s="12">
        <v>974</v>
      </c>
      <c r="B980" s="7">
        <v>108750</v>
      </c>
      <c r="C980" s="11" t="s">
        <v>30</v>
      </c>
      <c r="D980" s="12" t="s">
        <v>31</v>
      </c>
      <c r="E980" s="18" t="s">
        <v>4</v>
      </c>
      <c r="F980" s="19"/>
      <c r="G980" s="14"/>
      <c r="H980" s="19"/>
    </row>
    <row r="981" spans="1:8" ht="14.5" x14ac:dyDescent="0.35">
      <c r="A981" s="12">
        <v>975</v>
      </c>
      <c r="B981" s="7">
        <v>108753</v>
      </c>
      <c r="C981" s="11" t="s">
        <v>30</v>
      </c>
      <c r="D981" s="12" t="s">
        <v>31</v>
      </c>
      <c r="E981" s="18" t="s">
        <v>4</v>
      </c>
      <c r="F981" s="19"/>
      <c r="G981" s="14"/>
      <c r="H981" s="19"/>
    </row>
    <row r="982" spans="1:8" ht="14.5" x14ac:dyDescent="0.35">
      <c r="A982" s="12">
        <v>976</v>
      </c>
      <c r="B982" s="7">
        <v>108755</v>
      </c>
      <c r="C982" s="11" t="s">
        <v>203</v>
      </c>
      <c r="D982" s="12" t="s">
        <v>204</v>
      </c>
      <c r="E982" s="15" t="s">
        <v>4</v>
      </c>
      <c r="F982" s="19"/>
      <c r="G982" s="14"/>
      <c r="H982" s="19"/>
    </row>
    <row r="983" spans="1:8" ht="14.5" x14ac:dyDescent="0.35">
      <c r="A983" s="12">
        <v>977</v>
      </c>
      <c r="B983" s="7">
        <v>108757</v>
      </c>
      <c r="C983" s="11" t="s">
        <v>30</v>
      </c>
      <c r="D983" s="12" t="s">
        <v>31</v>
      </c>
      <c r="E983" s="18" t="s">
        <v>4</v>
      </c>
      <c r="F983" s="19"/>
      <c r="G983" s="14"/>
      <c r="H983" s="19"/>
    </row>
    <row r="984" spans="1:8" ht="14.5" x14ac:dyDescent="0.35">
      <c r="A984" s="12">
        <v>978</v>
      </c>
      <c r="B984" s="7">
        <v>108761</v>
      </c>
      <c r="C984" s="11" t="s">
        <v>203</v>
      </c>
      <c r="D984" s="12" t="s">
        <v>204</v>
      </c>
      <c r="E984" s="15" t="s">
        <v>4</v>
      </c>
      <c r="F984" s="19"/>
      <c r="G984" s="14"/>
      <c r="H984" s="19"/>
    </row>
    <row r="985" spans="1:8" ht="14.5" x14ac:dyDescent="0.35">
      <c r="A985" s="12">
        <v>979</v>
      </c>
      <c r="B985" s="7">
        <v>108769</v>
      </c>
      <c r="C985" s="11" t="s">
        <v>352</v>
      </c>
      <c r="D985" s="12" t="s">
        <v>19</v>
      </c>
      <c r="E985" s="15" t="s">
        <v>4</v>
      </c>
      <c r="F985" s="19"/>
      <c r="G985" s="14"/>
      <c r="H985" s="19"/>
    </row>
    <row r="986" spans="1:8" ht="14.5" x14ac:dyDescent="0.35">
      <c r="A986" s="12">
        <v>980</v>
      </c>
      <c r="B986" s="7">
        <v>108770</v>
      </c>
      <c r="C986" s="11" t="s">
        <v>352</v>
      </c>
      <c r="D986" s="12" t="s">
        <v>19</v>
      </c>
      <c r="E986" s="15" t="s">
        <v>4</v>
      </c>
      <c r="F986" s="19"/>
      <c r="G986" s="14"/>
      <c r="H986" s="19"/>
    </row>
    <row r="987" spans="1:8" ht="14.5" x14ac:dyDescent="0.35">
      <c r="A987" s="12">
        <v>981</v>
      </c>
      <c r="B987" s="7">
        <v>108771</v>
      </c>
      <c r="C987" s="11" t="s">
        <v>353</v>
      </c>
      <c r="D987" s="12" t="s">
        <v>99</v>
      </c>
      <c r="E987" s="15" t="s">
        <v>4</v>
      </c>
      <c r="F987" s="19"/>
      <c r="G987" s="14"/>
      <c r="H987" s="19"/>
    </row>
    <row r="988" spans="1:8" ht="14.5" x14ac:dyDescent="0.35">
      <c r="A988" s="12">
        <v>982</v>
      </c>
      <c r="B988" s="7">
        <v>108775</v>
      </c>
      <c r="C988" s="11" t="s">
        <v>343</v>
      </c>
      <c r="D988" s="12" t="s">
        <v>49</v>
      </c>
      <c r="E988" s="15" t="s">
        <v>4</v>
      </c>
      <c r="F988" s="19"/>
      <c r="G988" s="14"/>
      <c r="H988" s="19"/>
    </row>
    <row r="989" spans="1:8" ht="14.5" x14ac:dyDescent="0.35">
      <c r="A989" s="12">
        <v>983</v>
      </c>
      <c r="B989" s="7">
        <v>108785</v>
      </c>
      <c r="C989" s="11" t="s">
        <v>30</v>
      </c>
      <c r="D989" s="12" t="s">
        <v>31</v>
      </c>
      <c r="E989" s="15" t="s">
        <v>4</v>
      </c>
      <c r="F989" s="19"/>
      <c r="G989" s="14"/>
      <c r="H989" s="19"/>
    </row>
    <row r="990" spans="1:8" ht="406" hidden="1" x14ac:dyDescent="0.35">
      <c r="A990" s="12">
        <v>984</v>
      </c>
      <c r="B990" s="7">
        <v>108789</v>
      </c>
      <c r="C990" s="11" t="s">
        <v>141</v>
      </c>
      <c r="D990" s="12" t="s">
        <v>15</v>
      </c>
      <c r="E990" s="18" t="s">
        <v>5</v>
      </c>
      <c r="F990" s="19" t="s">
        <v>354</v>
      </c>
      <c r="G990" s="14"/>
      <c r="H990" s="19"/>
    </row>
    <row r="991" spans="1:8" ht="14.5" x14ac:dyDescent="0.35">
      <c r="A991" s="12">
        <v>985</v>
      </c>
      <c r="B991" s="7">
        <v>108794</v>
      </c>
      <c r="C991" s="11" t="s">
        <v>98</v>
      </c>
      <c r="D991" s="12" t="s">
        <v>99</v>
      </c>
      <c r="E991" s="15" t="s">
        <v>4</v>
      </c>
      <c r="F991" s="19"/>
      <c r="G991" s="14"/>
      <c r="H991" s="19"/>
    </row>
    <row r="992" spans="1:8" ht="14.5" x14ac:dyDescent="0.35">
      <c r="A992" s="12">
        <v>986</v>
      </c>
      <c r="B992" s="7">
        <v>108796</v>
      </c>
      <c r="C992" s="11" t="s">
        <v>191</v>
      </c>
      <c r="D992" s="12" t="s">
        <v>55</v>
      </c>
      <c r="E992" s="15" t="s">
        <v>4</v>
      </c>
      <c r="F992" s="19"/>
      <c r="G992" s="14"/>
      <c r="H992" s="19"/>
    </row>
    <row r="993" spans="1:8" ht="14.5" x14ac:dyDescent="0.35">
      <c r="A993" s="12">
        <v>987</v>
      </c>
      <c r="B993" s="7">
        <v>108798</v>
      </c>
      <c r="C993" s="11" t="s">
        <v>35</v>
      </c>
      <c r="D993" s="12" t="s">
        <v>19</v>
      </c>
      <c r="E993" s="15" t="s">
        <v>4</v>
      </c>
      <c r="F993" s="19"/>
      <c r="G993" s="14"/>
      <c r="H993" s="19"/>
    </row>
    <row r="994" spans="1:8" ht="14.5" x14ac:dyDescent="0.35">
      <c r="A994" s="12">
        <v>988</v>
      </c>
      <c r="B994" s="7">
        <v>108802</v>
      </c>
      <c r="C994" s="11" t="s">
        <v>35</v>
      </c>
      <c r="D994" s="12" t="s">
        <v>19</v>
      </c>
      <c r="E994" s="15" t="s">
        <v>4</v>
      </c>
      <c r="F994" s="19"/>
      <c r="G994" s="14"/>
      <c r="H994" s="19"/>
    </row>
    <row r="995" spans="1:8" ht="261" hidden="1" x14ac:dyDescent="0.35">
      <c r="A995" s="12">
        <v>989</v>
      </c>
      <c r="B995" s="7">
        <v>108806</v>
      </c>
      <c r="C995" s="11" t="s">
        <v>284</v>
      </c>
      <c r="D995" s="12" t="s">
        <v>270</v>
      </c>
      <c r="E995" s="18" t="s">
        <v>5</v>
      </c>
      <c r="F995" s="19" t="s">
        <v>355</v>
      </c>
      <c r="G995" s="14"/>
      <c r="H995" s="19"/>
    </row>
    <row r="996" spans="1:8" ht="14.5" x14ac:dyDescent="0.35">
      <c r="A996" s="12">
        <v>990</v>
      </c>
      <c r="B996" s="7">
        <v>108807</v>
      </c>
      <c r="C996" s="11" t="s">
        <v>98</v>
      </c>
      <c r="D996" s="12" t="s">
        <v>99</v>
      </c>
      <c r="E996" s="15" t="s">
        <v>4</v>
      </c>
      <c r="F996" s="19"/>
      <c r="G996" s="14"/>
      <c r="H996" s="19"/>
    </row>
    <row r="997" spans="1:8" ht="14.5" x14ac:dyDescent="0.35">
      <c r="A997" s="12">
        <v>991</v>
      </c>
      <c r="B997" s="7">
        <v>108808</v>
      </c>
      <c r="C997" s="11" t="s">
        <v>352</v>
      </c>
      <c r="D997" s="12" t="s">
        <v>19</v>
      </c>
      <c r="E997" s="15" t="s">
        <v>4</v>
      </c>
      <c r="F997" s="19"/>
      <c r="G997" s="14"/>
      <c r="H997" s="19"/>
    </row>
    <row r="998" spans="1:8" ht="261" hidden="1" x14ac:dyDescent="0.35">
      <c r="A998" s="12">
        <v>992</v>
      </c>
      <c r="B998" s="7">
        <v>108809</v>
      </c>
      <c r="C998" s="11" t="s">
        <v>141</v>
      </c>
      <c r="D998" s="12" t="s">
        <v>15</v>
      </c>
      <c r="E998" s="18" t="s">
        <v>5</v>
      </c>
      <c r="F998" s="19" t="s">
        <v>356</v>
      </c>
      <c r="G998" s="14"/>
      <c r="H998" s="19"/>
    </row>
    <row r="999" spans="1:8" ht="14.5" x14ac:dyDescent="0.35">
      <c r="A999" s="12">
        <v>993</v>
      </c>
      <c r="B999" s="7">
        <v>108810</v>
      </c>
      <c r="C999" s="11" t="s">
        <v>217</v>
      </c>
      <c r="D999" s="12" t="s">
        <v>15</v>
      </c>
      <c r="E999" s="15" t="s">
        <v>4</v>
      </c>
      <c r="F999" s="19"/>
      <c r="G999" s="14"/>
      <c r="H999" s="19"/>
    </row>
    <row r="1000" spans="1:8" ht="14.5" x14ac:dyDescent="0.35">
      <c r="A1000" s="12">
        <v>994</v>
      </c>
      <c r="B1000" s="7">
        <v>108815</v>
      </c>
      <c r="C1000" s="11" t="s">
        <v>98</v>
      </c>
      <c r="D1000" s="12" t="s">
        <v>99</v>
      </c>
      <c r="E1000" s="15" t="s">
        <v>4</v>
      </c>
      <c r="F1000" s="19"/>
      <c r="G1000" s="14"/>
      <c r="H1000" s="19"/>
    </row>
    <row r="1001" spans="1:8" ht="14.5" x14ac:dyDescent="0.35">
      <c r="A1001" s="12">
        <v>995</v>
      </c>
      <c r="B1001" s="7">
        <v>108821</v>
      </c>
      <c r="C1001" s="11" t="s">
        <v>163</v>
      </c>
      <c r="D1001" s="12" t="s">
        <v>19</v>
      </c>
      <c r="E1001" s="15" t="s">
        <v>4</v>
      </c>
      <c r="F1001" s="19"/>
      <c r="G1001" s="14"/>
      <c r="H1001" s="19"/>
    </row>
    <row r="1002" spans="1:8" ht="14.5" x14ac:dyDescent="0.35">
      <c r="A1002" s="12">
        <v>996</v>
      </c>
      <c r="B1002" s="7">
        <v>108822</v>
      </c>
      <c r="C1002" s="11" t="s">
        <v>191</v>
      </c>
      <c r="D1002" s="12" t="s">
        <v>55</v>
      </c>
      <c r="E1002" s="15" t="s">
        <v>4</v>
      </c>
      <c r="F1002" s="19"/>
      <c r="G1002" s="14"/>
      <c r="H1002" s="19"/>
    </row>
    <row r="1003" spans="1:8" ht="14.5" x14ac:dyDescent="0.35">
      <c r="A1003" s="12">
        <v>997</v>
      </c>
      <c r="B1003" s="7">
        <v>108825</v>
      </c>
      <c r="C1003" s="11" t="s">
        <v>98</v>
      </c>
      <c r="D1003" s="12" t="s">
        <v>99</v>
      </c>
      <c r="E1003" s="15" t="s">
        <v>4</v>
      </c>
      <c r="F1003" s="19"/>
      <c r="G1003" s="14"/>
      <c r="H1003" s="19"/>
    </row>
    <row r="1004" spans="1:8" ht="14.5" x14ac:dyDescent="0.35">
      <c r="A1004" s="12">
        <v>998</v>
      </c>
      <c r="B1004" s="7">
        <v>108827</v>
      </c>
      <c r="C1004" s="11" t="s">
        <v>98</v>
      </c>
      <c r="D1004" s="12" t="s">
        <v>99</v>
      </c>
      <c r="E1004" s="15" t="s">
        <v>4</v>
      </c>
      <c r="F1004" s="19"/>
      <c r="G1004" s="14"/>
      <c r="H1004" s="19"/>
    </row>
    <row r="1005" spans="1:8" ht="14.5" x14ac:dyDescent="0.35">
      <c r="A1005" s="12">
        <v>999</v>
      </c>
      <c r="B1005" s="7">
        <v>108828</v>
      </c>
      <c r="C1005" s="11" t="s">
        <v>163</v>
      </c>
      <c r="D1005" s="12" t="s">
        <v>19</v>
      </c>
      <c r="E1005" s="15" t="s">
        <v>4</v>
      </c>
      <c r="F1005" s="19"/>
      <c r="G1005" s="14"/>
      <c r="H1005" s="19"/>
    </row>
    <row r="1006" spans="1:8" ht="14.5" x14ac:dyDescent="0.35">
      <c r="A1006" s="12">
        <v>1000</v>
      </c>
      <c r="B1006" s="7">
        <v>108831</v>
      </c>
      <c r="C1006" s="11" t="s">
        <v>98</v>
      </c>
      <c r="D1006" s="12" t="s">
        <v>99</v>
      </c>
      <c r="E1006" s="15" t="s">
        <v>4</v>
      </c>
      <c r="F1006" s="19"/>
      <c r="G1006" s="14"/>
      <c r="H1006" s="19"/>
    </row>
    <row r="1007" spans="1:8" ht="14.5" x14ac:dyDescent="0.35">
      <c r="A1007" s="12">
        <v>1001</v>
      </c>
      <c r="B1007" s="7">
        <v>108832</v>
      </c>
      <c r="C1007" s="11" t="s">
        <v>357</v>
      </c>
      <c r="D1007" s="12" t="s">
        <v>55</v>
      </c>
      <c r="E1007" s="15" t="s">
        <v>4</v>
      </c>
      <c r="F1007" s="19"/>
      <c r="G1007" s="14"/>
      <c r="H1007" s="19"/>
    </row>
    <row r="1008" spans="1:8" ht="14.5" x14ac:dyDescent="0.35">
      <c r="A1008" s="12">
        <v>1002</v>
      </c>
      <c r="B1008" s="7">
        <v>108836</v>
      </c>
      <c r="C1008" s="11" t="s">
        <v>358</v>
      </c>
      <c r="D1008" s="12" t="s">
        <v>99</v>
      </c>
      <c r="E1008" s="15" t="s">
        <v>4</v>
      </c>
      <c r="F1008" s="19"/>
      <c r="G1008" s="14"/>
      <c r="H1008" s="19"/>
    </row>
    <row r="1009" spans="1:8" ht="14.5" x14ac:dyDescent="0.35">
      <c r="A1009" s="12">
        <v>1003</v>
      </c>
      <c r="B1009" s="7">
        <v>108837</v>
      </c>
      <c r="C1009" s="11" t="s">
        <v>241</v>
      </c>
      <c r="D1009" s="12" t="s">
        <v>99</v>
      </c>
      <c r="E1009" s="15" t="s">
        <v>4</v>
      </c>
      <c r="F1009" s="19"/>
      <c r="G1009" s="14"/>
      <c r="H1009" s="19"/>
    </row>
    <row r="1010" spans="1:8" ht="14.5" x14ac:dyDescent="0.35">
      <c r="A1010" s="12">
        <v>1004</v>
      </c>
      <c r="B1010" s="7">
        <v>108843</v>
      </c>
      <c r="C1010" s="11" t="s">
        <v>251</v>
      </c>
      <c r="D1010" s="12" t="s">
        <v>43</v>
      </c>
      <c r="E1010" s="15" t="s">
        <v>4</v>
      </c>
      <c r="F1010" s="19"/>
      <c r="G1010" s="14"/>
      <c r="H1010" s="19"/>
    </row>
    <row r="1011" spans="1:8" ht="14.5" x14ac:dyDescent="0.35">
      <c r="A1011" s="12">
        <v>1005</v>
      </c>
      <c r="B1011" s="7">
        <v>108846</v>
      </c>
      <c r="C1011" s="11" t="s">
        <v>117</v>
      </c>
      <c r="D1011" s="12" t="s">
        <v>15</v>
      </c>
      <c r="E1011" s="15" t="s">
        <v>4</v>
      </c>
      <c r="F1011" s="19"/>
      <c r="G1011" s="14"/>
      <c r="H1011" s="19"/>
    </row>
    <row r="1012" spans="1:8" ht="14.5" x14ac:dyDescent="0.35">
      <c r="A1012" s="12">
        <v>1006</v>
      </c>
      <c r="B1012" s="7">
        <v>108850</v>
      </c>
      <c r="C1012" s="11" t="s">
        <v>28</v>
      </c>
      <c r="D1012" s="12" t="s">
        <v>29</v>
      </c>
      <c r="E1012" s="15" t="s">
        <v>4</v>
      </c>
      <c r="F1012" s="19"/>
      <c r="G1012" s="14"/>
      <c r="H1012" s="19"/>
    </row>
    <row r="1013" spans="1:8" ht="14.5" x14ac:dyDescent="0.35">
      <c r="A1013" s="12">
        <v>1007</v>
      </c>
      <c r="B1013" s="7">
        <v>108851</v>
      </c>
      <c r="C1013" s="11" t="s">
        <v>28</v>
      </c>
      <c r="D1013" s="12" t="s">
        <v>29</v>
      </c>
      <c r="E1013" s="15" t="s">
        <v>4</v>
      </c>
      <c r="F1013" s="19"/>
      <c r="G1013" s="14"/>
      <c r="H1013" s="19"/>
    </row>
    <row r="1014" spans="1:8" ht="14.5" x14ac:dyDescent="0.35">
      <c r="A1014" s="12">
        <v>1008</v>
      </c>
      <c r="B1014" s="7">
        <v>108855</v>
      </c>
      <c r="C1014" s="11" t="s">
        <v>359</v>
      </c>
      <c r="D1014" s="12" t="s">
        <v>99</v>
      </c>
      <c r="E1014" s="15" t="s">
        <v>4</v>
      </c>
      <c r="F1014" s="19"/>
      <c r="G1014" s="14"/>
      <c r="H1014" s="19"/>
    </row>
    <row r="1015" spans="1:8" ht="14.5" x14ac:dyDescent="0.35">
      <c r="A1015" s="12">
        <v>1009</v>
      </c>
      <c r="B1015" s="7">
        <v>108857</v>
      </c>
      <c r="C1015" s="11" t="s">
        <v>241</v>
      </c>
      <c r="D1015" s="12" t="s">
        <v>99</v>
      </c>
      <c r="E1015" s="15" t="s">
        <v>4</v>
      </c>
      <c r="F1015" s="19"/>
      <c r="G1015" s="14"/>
      <c r="H1015" s="19"/>
    </row>
    <row r="1016" spans="1:8" ht="14.5" x14ac:dyDescent="0.35">
      <c r="A1016" s="12">
        <v>1010</v>
      </c>
      <c r="B1016" s="7">
        <v>108858</v>
      </c>
      <c r="C1016" s="11" t="s">
        <v>360</v>
      </c>
      <c r="D1016" s="12" t="s">
        <v>99</v>
      </c>
      <c r="E1016" s="15" t="s">
        <v>4</v>
      </c>
      <c r="F1016" s="19"/>
      <c r="G1016" s="14"/>
      <c r="H1016" s="19"/>
    </row>
    <row r="1017" spans="1:8" ht="14.5" x14ac:dyDescent="0.35">
      <c r="A1017" s="12">
        <v>1011</v>
      </c>
      <c r="B1017" s="7">
        <v>108859</v>
      </c>
      <c r="C1017" s="11" t="s">
        <v>28</v>
      </c>
      <c r="D1017" s="12" t="s">
        <v>29</v>
      </c>
      <c r="E1017" s="15" t="s">
        <v>4</v>
      </c>
      <c r="F1017" s="19"/>
      <c r="G1017" s="14"/>
      <c r="H1017" s="19"/>
    </row>
    <row r="1018" spans="1:8" ht="14.5" x14ac:dyDescent="0.35">
      <c r="A1018" s="12">
        <v>1012</v>
      </c>
      <c r="B1018" s="7">
        <v>108860</v>
      </c>
      <c r="C1018" s="11" t="s">
        <v>163</v>
      </c>
      <c r="D1018" s="12" t="s">
        <v>19</v>
      </c>
      <c r="E1018" s="15" t="s">
        <v>4</v>
      </c>
      <c r="F1018" s="19"/>
      <c r="G1018" s="14"/>
      <c r="H1018" s="19"/>
    </row>
    <row r="1019" spans="1:8" ht="14.5" x14ac:dyDescent="0.35">
      <c r="A1019" s="12">
        <v>1013</v>
      </c>
      <c r="B1019" s="7">
        <v>108862</v>
      </c>
      <c r="C1019" s="11" t="s">
        <v>360</v>
      </c>
      <c r="D1019" s="12" t="s">
        <v>99</v>
      </c>
      <c r="E1019" s="15" t="s">
        <v>4</v>
      </c>
      <c r="F1019" s="19"/>
      <c r="G1019" s="14"/>
      <c r="H1019" s="19"/>
    </row>
    <row r="1020" spans="1:8" ht="14.5" x14ac:dyDescent="0.35">
      <c r="A1020" s="12">
        <v>1014</v>
      </c>
      <c r="B1020" s="7">
        <v>108864</v>
      </c>
      <c r="C1020" s="11" t="s">
        <v>139</v>
      </c>
      <c r="D1020" s="12" t="s">
        <v>15</v>
      </c>
      <c r="E1020" s="15" t="s">
        <v>4</v>
      </c>
      <c r="F1020" s="19"/>
      <c r="G1020" s="14"/>
      <c r="H1020" s="19"/>
    </row>
    <row r="1021" spans="1:8" ht="14.5" x14ac:dyDescent="0.35">
      <c r="A1021" s="12">
        <v>1015</v>
      </c>
      <c r="B1021" s="7">
        <v>108865</v>
      </c>
      <c r="C1021" s="11" t="s">
        <v>337</v>
      </c>
      <c r="D1021" s="12" t="s">
        <v>99</v>
      </c>
      <c r="E1021" s="15" t="s">
        <v>4</v>
      </c>
      <c r="F1021" s="19"/>
      <c r="G1021" s="14"/>
      <c r="H1021" s="19"/>
    </row>
    <row r="1022" spans="1:8" ht="14.5" x14ac:dyDescent="0.35">
      <c r="A1022" s="12">
        <v>1016</v>
      </c>
      <c r="B1022" s="7">
        <v>108866</v>
      </c>
      <c r="C1022" s="11" t="s">
        <v>361</v>
      </c>
      <c r="D1022" s="12" t="s">
        <v>318</v>
      </c>
      <c r="E1022" s="15" t="s">
        <v>4</v>
      </c>
      <c r="F1022" s="19"/>
      <c r="G1022" s="14"/>
      <c r="H1022" s="19"/>
    </row>
    <row r="1023" spans="1:8" ht="14.5" x14ac:dyDescent="0.35">
      <c r="A1023" s="12">
        <v>1017</v>
      </c>
      <c r="B1023" s="7">
        <v>108868</v>
      </c>
      <c r="C1023" s="11" t="s">
        <v>16</v>
      </c>
      <c r="D1023" s="12" t="s">
        <v>17</v>
      </c>
      <c r="E1023" s="15" t="s">
        <v>4</v>
      </c>
      <c r="F1023" s="19"/>
      <c r="G1023" s="14"/>
      <c r="H1023" s="19"/>
    </row>
    <row r="1024" spans="1:8" ht="14.5" x14ac:dyDescent="0.35">
      <c r="A1024" s="12">
        <v>1018</v>
      </c>
      <c r="B1024" s="7">
        <v>108869</v>
      </c>
      <c r="C1024" s="11" t="s">
        <v>362</v>
      </c>
      <c r="D1024" s="12" t="s">
        <v>55</v>
      </c>
      <c r="E1024" s="15" t="s">
        <v>4</v>
      </c>
      <c r="F1024" s="19"/>
      <c r="G1024" s="14"/>
      <c r="H1024" s="19"/>
    </row>
    <row r="1025" spans="1:8" ht="391.5" x14ac:dyDescent="0.35">
      <c r="A1025" s="12">
        <v>1019</v>
      </c>
      <c r="B1025" s="7">
        <v>108870</v>
      </c>
      <c r="C1025" s="11" t="s">
        <v>258</v>
      </c>
      <c r="D1025" s="12" t="s">
        <v>19</v>
      </c>
      <c r="E1025" s="18" t="s">
        <v>4</v>
      </c>
      <c r="F1025" s="19" t="s">
        <v>363</v>
      </c>
      <c r="G1025" s="19" t="s">
        <v>503</v>
      </c>
      <c r="H1025" s="19" t="s">
        <v>519</v>
      </c>
    </row>
    <row r="1026" spans="1:8" ht="14.5" x14ac:dyDescent="0.35">
      <c r="A1026" s="12">
        <v>1020</v>
      </c>
      <c r="B1026" s="7">
        <v>108872</v>
      </c>
      <c r="C1026" s="11" t="s">
        <v>53</v>
      </c>
      <c r="D1026" s="12" t="s">
        <v>51</v>
      </c>
      <c r="E1026" s="15" t="s">
        <v>4</v>
      </c>
      <c r="F1026" s="19"/>
      <c r="G1026" s="14"/>
      <c r="H1026" s="19"/>
    </row>
    <row r="1027" spans="1:8" ht="377" x14ac:dyDescent="0.35">
      <c r="A1027" s="12">
        <v>1021</v>
      </c>
      <c r="B1027" s="7">
        <v>108873</v>
      </c>
      <c r="C1027" s="11" t="s">
        <v>258</v>
      </c>
      <c r="D1027" s="12" t="s">
        <v>19</v>
      </c>
      <c r="E1027" s="18" t="s">
        <v>4</v>
      </c>
      <c r="F1027" s="19" t="s">
        <v>364</v>
      </c>
      <c r="G1027" s="19" t="s">
        <v>502</v>
      </c>
      <c r="H1027" s="19" t="s">
        <v>521</v>
      </c>
    </row>
    <row r="1028" spans="1:8" ht="16" customHeight="1" x14ac:dyDescent="0.35">
      <c r="A1028" s="12">
        <v>1022</v>
      </c>
      <c r="B1028" s="7">
        <v>108877</v>
      </c>
      <c r="C1028" s="11" t="s">
        <v>348</v>
      </c>
      <c r="D1028" s="12" t="s">
        <v>15</v>
      </c>
      <c r="E1028" s="15" t="s">
        <v>4</v>
      </c>
      <c r="F1028" s="19"/>
      <c r="G1028" s="14"/>
      <c r="H1028" s="19"/>
    </row>
    <row r="1029" spans="1:8" ht="16" customHeight="1" x14ac:dyDescent="0.35">
      <c r="A1029" s="12">
        <v>1023</v>
      </c>
      <c r="B1029" s="7">
        <v>108879</v>
      </c>
      <c r="C1029" s="11" t="s">
        <v>241</v>
      </c>
      <c r="D1029" s="12" t="s">
        <v>99</v>
      </c>
      <c r="E1029" s="15" t="s">
        <v>4</v>
      </c>
      <c r="F1029" s="19"/>
      <c r="G1029" s="14"/>
      <c r="H1029" s="19"/>
    </row>
    <row r="1030" spans="1:8" ht="16" customHeight="1" x14ac:dyDescent="0.35">
      <c r="A1030" s="12">
        <v>1024</v>
      </c>
      <c r="B1030" s="7">
        <v>108880</v>
      </c>
      <c r="C1030" s="11" t="s">
        <v>365</v>
      </c>
      <c r="D1030" s="12" t="s">
        <v>99</v>
      </c>
      <c r="E1030" s="15" t="s">
        <v>4</v>
      </c>
      <c r="F1030" s="19"/>
      <c r="G1030" s="14"/>
      <c r="H1030" s="19"/>
    </row>
    <row r="1031" spans="1:8" ht="16" customHeight="1" x14ac:dyDescent="0.35">
      <c r="A1031" s="12">
        <v>1025</v>
      </c>
      <c r="B1031" s="7">
        <v>108881</v>
      </c>
      <c r="C1031" s="11" t="s">
        <v>28</v>
      </c>
      <c r="D1031" s="12" t="s">
        <v>29</v>
      </c>
      <c r="E1031" s="15" t="s">
        <v>4</v>
      </c>
      <c r="F1031" s="19"/>
      <c r="G1031" s="14"/>
      <c r="H1031" s="19"/>
    </row>
    <row r="1032" spans="1:8" ht="16" customHeight="1" x14ac:dyDescent="0.35">
      <c r="A1032" s="12">
        <v>1026</v>
      </c>
      <c r="B1032" s="7">
        <v>108886</v>
      </c>
      <c r="C1032" s="11" t="s">
        <v>111</v>
      </c>
      <c r="D1032" s="12" t="s">
        <v>55</v>
      </c>
      <c r="E1032" s="15" t="s">
        <v>4</v>
      </c>
      <c r="F1032" s="19"/>
      <c r="G1032" s="14"/>
      <c r="H1032" s="19"/>
    </row>
    <row r="1033" spans="1:8" ht="16" customHeight="1" x14ac:dyDescent="0.35">
      <c r="A1033" s="12">
        <v>1027</v>
      </c>
      <c r="B1033" s="7">
        <v>108887</v>
      </c>
      <c r="C1033" s="11" t="s">
        <v>361</v>
      </c>
      <c r="D1033" s="12" t="s">
        <v>318</v>
      </c>
      <c r="E1033" s="15" t="s">
        <v>4</v>
      </c>
      <c r="F1033" s="19"/>
      <c r="G1033" s="14"/>
      <c r="H1033" s="19"/>
    </row>
    <row r="1034" spans="1:8" ht="16" customHeight="1" x14ac:dyDescent="0.35">
      <c r="A1034" s="12">
        <v>1028</v>
      </c>
      <c r="B1034" s="7">
        <v>108889</v>
      </c>
      <c r="C1034" s="11" t="s">
        <v>111</v>
      </c>
      <c r="D1034" s="12" t="s">
        <v>55</v>
      </c>
      <c r="E1034" s="15" t="s">
        <v>4</v>
      </c>
      <c r="F1034" s="19"/>
      <c r="G1034" s="14"/>
      <c r="H1034" s="19"/>
    </row>
    <row r="1035" spans="1:8" ht="16" customHeight="1" x14ac:dyDescent="0.35">
      <c r="A1035" s="12">
        <v>1029</v>
      </c>
      <c r="B1035" s="7">
        <v>108891</v>
      </c>
      <c r="C1035" s="11" t="s">
        <v>338</v>
      </c>
      <c r="D1035" s="12" t="s">
        <v>339</v>
      </c>
      <c r="E1035" s="15" t="s">
        <v>4</v>
      </c>
      <c r="F1035" s="19"/>
      <c r="G1035" s="14"/>
      <c r="H1035" s="19"/>
    </row>
    <row r="1036" spans="1:8" ht="14.5" x14ac:dyDescent="0.35">
      <c r="A1036" s="12">
        <v>1030</v>
      </c>
      <c r="B1036" s="7">
        <v>108894</v>
      </c>
      <c r="C1036" s="11" t="s">
        <v>338</v>
      </c>
      <c r="D1036" s="12" t="s">
        <v>339</v>
      </c>
      <c r="E1036" s="15" t="s">
        <v>4</v>
      </c>
      <c r="F1036" s="19"/>
      <c r="G1036" s="14"/>
      <c r="H1036" s="19"/>
    </row>
    <row r="1037" spans="1:8" ht="14.5" x14ac:dyDescent="0.35">
      <c r="A1037" s="12">
        <v>1031</v>
      </c>
      <c r="B1037" s="7">
        <v>108897</v>
      </c>
      <c r="C1037" s="11" t="s">
        <v>214</v>
      </c>
      <c r="D1037" s="12" t="s">
        <v>55</v>
      </c>
      <c r="E1037" s="15" t="s">
        <v>4</v>
      </c>
      <c r="F1037" s="19"/>
      <c r="G1037" s="14"/>
      <c r="H1037" s="19"/>
    </row>
    <row r="1038" spans="1:8" ht="14.5" x14ac:dyDescent="0.35">
      <c r="A1038" s="12">
        <v>1032</v>
      </c>
      <c r="B1038" s="7">
        <v>108905</v>
      </c>
      <c r="C1038" s="11" t="s">
        <v>28</v>
      </c>
      <c r="D1038" s="12" t="s">
        <v>29</v>
      </c>
      <c r="E1038" s="15" t="s">
        <v>4</v>
      </c>
      <c r="F1038" s="19"/>
      <c r="G1038" s="14"/>
      <c r="H1038" s="19"/>
    </row>
    <row r="1039" spans="1:8" ht="14.5" x14ac:dyDescent="0.35">
      <c r="A1039" s="12">
        <v>1033</v>
      </c>
      <c r="B1039" s="7">
        <v>108910</v>
      </c>
      <c r="C1039" s="11" t="s">
        <v>203</v>
      </c>
      <c r="D1039" s="12" t="s">
        <v>204</v>
      </c>
      <c r="E1039" s="15" t="s">
        <v>4</v>
      </c>
      <c r="F1039" s="19"/>
      <c r="G1039" s="14"/>
      <c r="H1039" s="19"/>
    </row>
    <row r="1040" spans="1:8" ht="14.5" x14ac:dyDescent="0.35">
      <c r="A1040" s="12">
        <v>1034</v>
      </c>
      <c r="B1040" s="7">
        <v>108911</v>
      </c>
      <c r="C1040" s="11" t="s">
        <v>244</v>
      </c>
      <c r="D1040" s="12" t="s">
        <v>245</v>
      </c>
      <c r="E1040" s="15" t="s">
        <v>4</v>
      </c>
      <c r="F1040" s="19"/>
      <c r="G1040" s="14"/>
      <c r="H1040" s="19"/>
    </row>
    <row r="1041" spans="1:8" ht="14.5" x14ac:dyDescent="0.35">
      <c r="A1041" s="12">
        <v>1035</v>
      </c>
      <c r="B1041" s="7">
        <v>108914</v>
      </c>
      <c r="C1041" s="11" t="s">
        <v>16</v>
      </c>
      <c r="D1041" s="12" t="s">
        <v>17</v>
      </c>
      <c r="E1041" s="15" t="s">
        <v>4</v>
      </c>
      <c r="F1041" s="19"/>
      <c r="G1041" s="14"/>
      <c r="H1041" s="19"/>
    </row>
    <row r="1042" spans="1:8" ht="14.5" x14ac:dyDescent="0.35">
      <c r="A1042" s="12">
        <v>1036</v>
      </c>
      <c r="B1042" s="7">
        <v>108918</v>
      </c>
      <c r="C1042" s="11" t="s">
        <v>181</v>
      </c>
      <c r="D1042" s="12" t="s">
        <v>182</v>
      </c>
      <c r="E1042" s="15" t="s">
        <v>4</v>
      </c>
      <c r="F1042" s="19"/>
      <c r="G1042" s="14"/>
      <c r="H1042" s="19"/>
    </row>
    <row r="1043" spans="1:8" ht="14.5" x14ac:dyDescent="0.35">
      <c r="A1043" s="12">
        <v>1037</v>
      </c>
      <c r="B1043" s="7">
        <v>108920</v>
      </c>
      <c r="C1043" s="11" t="s">
        <v>16</v>
      </c>
      <c r="D1043" s="12" t="s">
        <v>17</v>
      </c>
      <c r="E1043" s="15" t="s">
        <v>4</v>
      </c>
      <c r="F1043" s="19"/>
      <c r="G1043" s="14"/>
      <c r="H1043" s="19"/>
    </row>
    <row r="1044" spans="1:8" ht="14.5" x14ac:dyDescent="0.35">
      <c r="A1044" s="12">
        <v>1038</v>
      </c>
      <c r="B1044" s="7">
        <v>108921</v>
      </c>
      <c r="C1044" s="11" t="s">
        <v>38</v>
      </c>
      <c r="D1044" s="12" t="s">
        <v>19</v>
      </c>
      <c r="E1044" s="15" t="s">
        <v>4</v>
      </c>
      <c r="F1044" s="19"/>
      <c r="G1044" s="14"/>
      <c r="H1044" s="19"/>
    </row>
    <row r="1045" spans="1:8" ht="14.5" x14ac:dyDescent="0.35">
      <c r="A1045" s="12">
        <v>1039</v>
      </c>
      <c r="B1045" s="7">
        <v>108933</v>
      </c>
      <c r="C1045" s="11" t="s">
        <v>111</v>
      </c>
      <c r="D1045" s="12" t="s">
        <v>55</v>
      </c>
      <c r="E1045" s="15" t="s">
        <v>4</v>
      </c>
      <c r="F1045" s="19"/>
      <c r="G1045" s="14"/>
      <c r="H1045" s="19"/>
    </row>
    <row r="1046" spans="1:8" ht="14.5" x14ac:dyDescent="0.35">
      <c r="A1046" s="12">
        <v>1040</v>
      </c>
      <c r="B1046" s="7">
        <v>108937</v>
      </c>
      <c r="C1046" s="11" t="s">
        <v>152</v>
      </c>
      <c r="D1046" s="12" t="s">
        <v>55</v>
      </c>
      <c r="E1046" s="15" t="s">
        <v>4</v>
      </c>
      <c r="F1046" s="19"/>
      <c r="G1046" s="14"/>
      <c r="H1046" s="19"/>
    </row>
    <row r="1047" spans="1:8" ht="14.5" x14ac:dyDescent="0.35">
      <c r="A1047" s="12">
        <v>1041</v>
      </c>
      <c r="B1047" s="7">
        <v>108938</v>
      </c>
      <c r="C1047" s="11" t="s">
        <v>98</v>
      </c>
      <c r="D1047" s="12" t="s">
        <v>99</v>
      </c>
      <c r="E1047" s="15" t="s">
        <v>4</v>
      </c>
      <c r="F1047" s="19"/>
      <c r="G1047" s="14"/>
      <c r="H1047" s="19"/>
    </row>
    <row r="1048" spans="1:8" ht="14.5" x14ac:dyDescent="0.35">
      <c r="A1048" s="12">
        <v>1042</v>
      </c>
      <c r="B1048" s="7">
        <v>108943</v>
      </c>
      <c r="C1048" s="11" t="s">
        <v>98</v>
      </c>
      <c r="D1048" s="12" t="s">
        <v>99</v>
      </c>
      <c r="E1048" s="15" t="s">
        <v>4</v>
      </c>
      <c r="F1048" s="19"/>
      <c r="G1048" s="14"/>
      <c r="H1048" s="19"/>
    </row>
    <row r="1049" spans="1:8" ht="14.5" x14ac:dyDescent="0.35">
      <c r="A1049" s="12">
        <v>1043</v>
      </c>
      <c r="B1049" s="7">
        <v>108944</v>
      </c>
      <c r="C1049" s="11" t="s">
        <v>72</v>
      </c>
      <c r="D1049" s="12" t="s">
        <v>25</v>
      </c>
      <c r="E1049" s="15" t="s">
        <v>4</v>
      </c>
      <c r="F1049" s="19"/>
      <c r="G1049" s="14"/>
      <c r="H1049" s="19"/>
    </row>
    <row r="1050" spans="1:8" ht="14.5" x14ac:dyDescent="0.35">
      <c r="A1050" s="12">
        <v>1044</v>
      </c>
      <c r="B1050" s="7">
        <v>108948</v>
      </c>
      <c r="C1050" s="11" t="s">
        <v>366</v>
      </c>
      <c r="D1050" s="12" t="s">
        <v>99</v>
      </c>
      <c r="E1050" s="15" t="s">
        <v>4</v>
      </c>
      <c r="F1050" s="19"/>
      <c r="G1050" s="14"/>
      <c r="H1050" s="19"/>
    </row>
    <row r="1051" spans="1:8" ht="14.5" x14ac:dyDescent="0.35">
      <c r="A1051" s="12">
        <v>1045</v>
      </c>
      <c r="B1051" s="7">
        <v>108950</v>
      </c>
      <c r="C1051" s="11" t="s">
        <v>98</v>
      </c>
      <c r="D1051" s="12" t="s">
        <v>99</v>
      </c>
      <c r="E1051" s="15" t="s">
        <v>4</v>
      </c>
      <c r="F1051" s="19"/>
      <c r="G1051" s="14"/>
      <c r="H1051" s="19"/>
    </row>
    <row r="1052" spans="1:8" ht="14.5" x14ac:dyDescent="0.35">
      <c r="A1052" s="12">
        <v>1046</v>
      </c>
      <c r="B1052" s="7">
        <v>108954</v>
      </c>
      <c r="C1052" s="11" t="s">
        <v>28</v>
      </c>
      <c r="D1052" s="12" t="s">
        <v>29</v>
      </c>
      <c r="E1052" s="15" t="s">
        <v>4</v>
      </c>
      <c r="F1052" s="19"/>
      <c r="G1052" s="14"/>
      <c r="H1052" s="19"/>
    </row>
    <row r="1053" spans="1:8" ht="14.5" x14ac:dyDescent="0.35">
      <c r="A1053" s="12">
        <v>1047</v>
      </c>
      <c r="B1053" s="7">
        <v>108955</v>
      </c>
      <c r="C1053" s="11" t="s">
        <v>367</v>
      </c>
      <c r="D1053" s="12" t="s">
        <v>99</v>
      </c>
      <c r="E1053" s="15" t="s">
        <v>4</v>
      </c>
      <c r="F1053" s="19"/>
      <c r="G1053" s="14"/>
      <c r="H1053" s="19"/>
    </row>
    <row r="1054" spans="1:8" ht="14.5" x14ac:dyDescent="0.35">
      <c r="A1054" s="12">
        <v>1048</v>
      </c>
      <c r="B1054" s="7">
        <v>108957</v>
      </c>
      <c r="C1054" s="11" t="s">
        <v>98</v>
      </c>
      <c r="D1054" s="12" t="s">
        <v>99</v>
      </c>
      <c r="E1054" s="15" t="s">
        <v>4</v>
      </c>
      <c r="F1054" s="19"/>
      <c r="G1054" s="14"/>
      <c r="H1054" s="19"/>
    </row>
    <row r="1055" spans="1:8" ht="14.5" x14ac:dyDescent="0.35">
      <c r="A1055" s="12">
        <v>1049</v>
      </c>
      <c r="B1055" s="7">
        <v>108963</v>
      </c>
      <c r="C1055" s="11" t="s">
        <v>86</v>
      </c>
      <c r="D1055" s="12" t="s">
        <v>41</v>
      </c>
      <c r="E1055" s="15" t="s">
        <v>4</v>
      </c>
      <c r="F1055" s="19"/>
      <c r="G1055" s="14"/>
      <c r="H1055" s="19"/>
    </row>
    <row r="1056" spans="1:8" ht="14.5" x14ac:dyDescent="0.35">
      <c r="A1056" s="12">
        <v>1050</v>
      </c>
      <c r="B1056" s="7">
        <v>108966</v>
      </c>
      <c r="C1056" s="11" t="s">
        <v>361</v>
      </c>
      <c r="D1056" s="12" t="s">
        <v>318</v>
      </c>
      <c r="E1056" s="15" t="s">
        <v>4</v>
      </c>
      <c r="F1056" s="19"/>
      <c r="G1056" s="14"/>
      <c r="H1056" s="19"/>
    </row>
    <row r="1057" spans="1:8" ht="14.5" x14ac:dyDescent="0.35">
      <c r="A1057" s="12">
        <v>1051</v>
      </c>
      <c r="B1057" s="7">
        <v>108967</v>
      </c>
      <c r="C1057" s="11" t="s">
        <v>361</v>
      </c>
      <c r="D1057" s="12" t="s">
        <v>318</v>
      </c>
      <c r="E1057" s="15" t="s">
        <v>4</v>
      </c>
      <c r="F1057" s="19"/>
      <c r="G1057" s="14"/>
      <c r="H1057" s="19"/>
    </row>
    <row r="1058" spans="1:8" ht="14.5" x14ac:dyDescent="0.35">
      <c r="A1058" s="12">
        <v>1052</v>
      </c>
      <c r="B1058" s="7">
        <v>108984</v>
      </c>
      <c r="C1058" s="11" t="s">
        <v>98</v>
      </c>
      <c r="D1058" s="12" t="s">
        <v>99</v>
      </c>
      <c r="E1058" s="15" t="s">
        <v>4</v>
      </c>
      <c r="F1058" s="19"/>
      <c r="G1058" s="14"/>
      <c r="H1058" s="19"/>
    </row>
    <row r="1059" spans="1:8" ht="14.5" x14ac:dyDescent="0.35">
      <c r="A1059" s="12">
        <v>1053</v>
      </c>
      <c r="B1059" s="7">
        <v>108986</v>
      </c>
      <c r="C1059" s="11" t="s">
        <v>258</v>
      </c>
      <c r="D1059" s="12" t="s">
        <v>19</v>
      </c>
      <c r="E1059" s="15" t="s">
        <v>4</v>
      </c>
      <c r="F1059" s="19"/>
      <c r="G1059" s="14"/>
      <c r="H1059" s="19"/>
    </row>
    <row r="1060" spans="1:8" ht="14.5" x14ac:dyDescent="0.35">
      <c r="A1060" s="12">
        <v>1054</v>
      </c>
      <c r="B1060" s="7">
        <v>108990</v>
      </c>
      <c r="C1060" s="11" t="s">
        <v>98</v>
      </c>
      <c r="D1060" s="12" t="s">
        <v>99</v>
      </c>
      <c r="E1060" s="15" t="s">
        <v>4</v>
      </c>
      <c r="F1060" s="19"/>
      <c r="G1060" s="14"/>
      <c r="H1060" s="19"/>
    </row>
    <row r="1061" spans="1:8" ht="14.5" x14ac:dyDescent="0.35">
      <c r="A1061" s="12">
        <v>1055</v>
      </c>
      <c r="B1061" s="7">
        <v>108992</v>
      </c>
      <c r="C1061" s="11" t="s">
        <v>35</v>
      </c>
      <c r="D1061" s="12" t="s">
        <v>19</v>
      </c>
      <c r="E1061" s="15" t="s">
        <v>4</v>
      </c>
      <c r="F1061" s="19"/>
      <c r="G1061" s="14"/>
      <c r="H1061" s="19"/>
    </row>
    <row r="1062" spans="1:8" ht="14.5" x14ac:dyDescent="0.35">
      <c r="A1062" s="12">
        <v>1056</v>
      </c>
      <c r="B1062" s="7">
        <v>108994</v>
      </c>
      <c r="C1062" s="11" t="s">
        <v>32</v>
      </c>
      <c r="D1062" s="12" t="s">
        <v>13</v>
      </c>
      <c r="E1062" s="15" t="s">
        <v>4</v>
      </c>
      <c r="F1062" s="19"/>
      <c r="G1062" s="14"/>
      <c r="H1062" s="19"/>
    </row>
    <row r="1063" spans="1:8" ht="14.5" x14ac:dyDescent="0.35">
      <c r="A1063" s="12">
        <v>1057</v>
      </c>
      <c r="B1063" s="7">
        <v>108998</v>
      </c>
      <c r="C1063" s="11" t="s">
        <v>368</v>
      </c>
      <c r="D1063" s="12" t="s">
        <v>19</v>
      </c>
      <c r="E1063" s="15" t="s">
        <v>4</v>
      </c>
      <c r="F1063" s="19"/>
      <c r="G1063" s="14"/>
      <c r="H1063" s="19"/>
    </row>
    <row r="1064" spans="1:8" ht="14.5" x14ac:dyDescent="0.35">
      <c r="A1064" s="12">
        <v>1058</v>
      </c>
      <c r="B1064" s="7">
        <v>109002</v>
      </c>
      <c r="C1064" s="11" t="s">
        <v>348</v>
      </c>
      <c r="D1064" s="12" t="s">
        <v>15</v>
      </c>
      <c r="E1064" s="15" t="s">
        <v>4</v>
      </c>
      <c r="F1064" s="19"/>
      <c r="G1064" s="14"/>
      <c r="H1064" s="19"/>
    </row>
    <row r="1065" spans="1:8" ht="14.5" x14ac:dyDescent="0.35">
      <c r="A1065" s="12">
        <v>1059</v>
      </c>
      <c r="B1065" s="7">
        <v>109003</v>
      </c>
      <c r="C1065" s="11" t="s">
        <v>368</v>
      </c>
      <c r="D1065" s="12" t="s">
        <v>19</v>
      </c>
      <c r="E1065" s="15" t="s">
        <v>4</v>
      </c>
      <c r="F1065" s="19"/>
      <c r="G1065" s="14"/>
      <c r="H1065" s="19"/>
    </row>
    <row r="1066" spans="1:8" ht="14.5" x14ac:dyDescent="0.35">
      <c r="A1066" s="12">
        <v>1060</v>
      </c>
      <c r="B1066" s="7">
        <v>109005</v>
      </c>
      <c r="C1066" s="11" t="s">
        <v>258</v>
      </c>
      <c r="D1066" s="12" t="s">
        <v>19</v>
      </c>
      <c r="E1066" s="15" t="s">
        <v>4</v>
      </c>
      <c r="F1066" s="19"/>
      <c r="G1066" s="14"/>
      <c r="H1066" s="19"/>
    </row>
    <row r="1067" spans="1:8" ht="14.5" x14ac:dyDescent="0.35">
      <c r="A1067" s="12">
        <v>1061</v>
      </c>
      <c r="B1067" s="7">
        <v>109007</v>
      </c>
      <c r="C1067" s="11" t="s">
        <v>32</v>
      </c>
      <c r="D1067" s="12" t="s">
        <v>13</v>
      </c>
      <c r="E1067" s="15" t="s">
        <v>4</v>
      </c>
      <c r="F1067" s="19"/>
      <c r="G1067" s="14"/>
      <c r="H1067" s="19"/>
    </row>
    <row r="1068" spans="1:8" ht="14.5" x14ac:dyDescent="0.35">
      <c r="A1068" s="12">
        <v>1062</v>
      </c>
      <c r="B1068" s="7">
        <v>109016</v>
      </c>
      <c r="C1068" s="11" t="s">
        <v>54</v>
      </c>
      <c r="D1068" s="12" t="s">
        <v>55</v>
      </c>
      <c r="E1068" s="15" t="s">
        <v>4</v>
      </c>
      <c r="F1068" s="19"/>
      <c r="G1068" s="14"/>
      <c r="H1068" s="19"/>
    </row>
    <row r="1069" spans="1:8" ht="14.5" x14ac:dyDescent="0.35">
      <c r="A1069" s="12">
        <v>1063</v>
      </c>
      <c r="B1069" s="7">
        <v>109020</v>
      </c>
      <c r="C1069" s="11" t="s">
        <v>28</v>
      </c>
      <c r="D1069" s="12" t="s">
        <v>29</v>
      </c>
      <c r="E1069" s="15" t="s">
        <v>4</v>
      </c>
      <c r="F1069" s="19"/>
      <c r="G1069" s="14"/>
      <c r="H1069" s="19"/>
    </row>
    <row r="1070" spans="1:8" ht="14.5" x14ac:dyDescent="0.35">
      <c r="A1070" s="12">
        <v>1064</v>
      </c>
      <c r="B1070" s="7">
        <v>109024</v>
      </c>
      <c r="C1070" s="11" t="s">
        <v>65</v>
      </c>
      <c r="D1070" s="12" t="s">
        <v>41</v>
      </c>
      <c r="E1070" s="15" t="s">
        <v>4</v>
      </c>
      <c r="F1070" s="19"/>
      <c r="G1070" s="14"/>
      <c r="H1070" s="19"/>
    </row>
    <row r="1071" spans="1:8" ht="14.5" x14ac:dyDescent="0.35">
      <c r="A1071" s="12">
        <v>1065</v>
      </c>
      <c r="B1071" s="7">
        <v>109034</v>
      </c>
      <c r="C1071" s="11" t="s">
        <v>86</v>
      </c>
      <c r="D1071" s="12" t="s">
        <v>41</v>
      </c>
      <c r="E1071" s="15" t="s">
        <v>4</v>
      </c>
      <c r="F1071" s="19"/>
      <c r="G1071" s="14"/>
      <c r="H1071" s="19"/>
    </row>
    <row r="1072" spans="1:8" ht="14.5" x14ac:dyDescent="0.35">
      <c r="A1072" s="12">
        <v>1066</v>
      </c>
      <c r="B1072" s="7">
        <v>109040</v>
      </c>
      <c r="C1072" s="11" t="s">
        <v>86</v>
      </c>
      <c r="D1072" s="12" t="s">
        <v>41</v>
      </c>
      <c r="E1072" s="15" t="s">
        <v>4</v>
      </c>
      <c r="F1072" s="19"/>
      <c r="G1072" s="14"/>
      <c r="H1072" s="19"/>
    </row>
    <row r="1073" spans="1:8" ht="14.5" x14ac:dyDescent="0.35">
      <c r="A1073" s="12">
        <v>1067</v>
      </c>
      <c r="B1073" s="7">
        <v>109048</v>
      </c>
      <c r="C1073" s="11" t="s">
        <v>35</v>
      </c>
      <c r="D1073" s="12" t="s">
        <v>19</v>
      </c>
      <c r="E1073" s="15" t="s">
        <v>4</v>
      </c>
      <c r="F1073" s="19"/>
      <c r="G1073" s="14"/>
      <c r="H1073" s="19"/>
    </row>
    <row r="1074" spans="1:8" ht="14.5" x14ac:dyDescent="0.35">
      <c r="A1074" s="12">
        <v>1068</v>
      </c>
      <c r="B1074" s="7">
        <v>109056</v>
      </c>
      <c r="C1074" s="11" t="s">
        <v>369</v>
      </c>
      <c r="D1074" s="12" t="s">
        <v>31</v>
      </c>
      <c r="E1074" s="15" t="s">
        <v>4</v>
      </c>
      <c r="F1074" s="19"/>
      <c r="G1074" s="14"/>
      <c r="H1074" s="19"/>
    </row>
    <row r="1075" spans="1:8" ht="14.5" x14ac:dyDescent="0.35">
      <c r="A1075" s="12">
        <v>1069</v>
      </c>
      <c r="B1075" s="7">
        <v>109069</v>
      </c>
      <c r="C1075" s="11" t="s">
        <v>369</v>
      </c>
      <c r="D1075" s="12" t="s">
        <v>31</v>
      </c>
      <c r="E1075" s="15" t="s">
        <v>4</v>
      </c>
      <c r="F1075" s="19"/>
      <c r="G1075" s="14"/>
      <c r="H1075" s="19"/>
    </row>
    <row r="1076" spans="1:8" ht="261" hidden="1" x14ac:dyDescent="0.35">
      <c r="A1076" s="12">
        <v>1070</v>
      </c>
      <c r="B1076" s="7">
        <v>109072</v>
      </c>
      <c r="C1076" s="11" t="s">
        <v>240</v>
      </c>
      <c r="D1076" s="12" t="s">
        <v>19</v>
      </c>
      <c r="E1076" s="18" t="s">
        <v>5</v>
      </c>
      <c r="F1076" s="19" t="s">
        <v>370</v>
      </c>
      <c r="G1076" s="14"/>
      <c r="H1076" s="19"/>
    </row>
    <row r="1077" spans="1:8" ht="261" hidden="1" x14ac:dyDescent="0.35">
      <c r="A1077" s="12">
        <v>1071</v>
      </c>
      <c r="B1077" s="7">
        <v>109074</v>
      </c>
      <c r="C1077" s="11" t="s">
        <v>371</v>
      </c>
      <c r="D1077" s="12" t="s">
        <v>19</v>
      </c>
      <c r="E1077" s="18" t="s">
        <v>5</v>
      </c>
      <c r="F1077" s="19" t="s">
        <v>372</v>
      </c>
      <c r="G1077" s="14"/>
      <c r="H1077" s="19"/>
    </row>
    <row r="1078" spans="1:8" ht="14.5" x14ac:dyDescent="0.35">
      <c r="A1078" s="12">
        <v>1072</v>
      </c>
      <c r="B1078" s="7">
        <v>109077</v>
      </c>
      <c r="C1078" s="11" t="s">
        <v>33</v>
      </c>
      <c r="D1078" s="12" t="s">
        <v>13</v>
      </c>
      <c r="E1078" s="15" t="s">
        <v>4</v>
      </c>
      <c r="F1078" s="19"/>
      <c r="G1078" s="14"/>
      <c r="H1078" s="19"/>
    </row>
    <row r="1079" spans="1:8" ht="14.5" x14ac:dyDescent="0.35">
      <c r="A1079" s="12">
        <v>1073</v>
      </c>
      <c r="B1079" s="7">
        <v>109091</v>
      </c>
      <c r="C1079" s="11" t="s">
        <v>32</v>
      </c>
      <c r="D1079" s="12" t="s">
        <v>13</v>
      </c>
      <c r="E1079" s="15" t="s">
        <v>4</v>
      </c>
      <c r="F1079" s="19"/>
      <c r="G1079" s="14"/>
      <c r="H1079" s="19"/>
    </row>
    <row r="1080" spans="1:8" ht="14.5" x14ac:dyDescent="0.35">
      <c r="A1080" s="12">
        <v>1074</v>
      </c>
      <c r="B1080" s="7">
        <v>109095</v>
      </c>
      <c r="C1080" s="11" t="s">
        <v>373</v>
      </c>
      <c r="D1080" s="12" t="s">
        <v>55</v>
      </c>
      <c r="E1080" s="15" t="s">
        <v>4</v>
      </c>
      <c r="F1080" s="19"/>
      <c r="G1080" s="14"/>
      <c r="H1080" s="19"/>
    </row>
    <row r="1081" spans="1:8" ht="14.5" x14ac:dyDescent="0.35">
      <c r="A1081" s="12">
        <v>1075</v>
      </c>
      <c r="B1081" s="7">
        <v>109100</v>
      </c>
      <c r="C1081" s="11" t="s">
        <v>148</v>
      </c>
      <c r="D1081" s="12" t="s">
        <v>99</v>
      </c>
      <c r="E1081" s="15" t="s">
        <v>4</v>
      </c>
      <c r="F1081" s="19"/>
      <c r="G1081" s="14"/>
      <c r="H1081" s="19"/>
    </row>
    <row r="1082" spans="1:8" ht="14.5" x14ac:dyDescent="0.35">
      <c r="A1082" s="12">
        <v>1076</v>
      </c>
      <c r="B1082" s="7">
        <v>109107</v>
      </c>
      <c r="C1082" s="11" t="s">
        <v>374</v>
      </c>
      <c r="D1082" s="12" t="s">
        <v>99</v>
      </c>
      <c r="E1082" s="15" t="s">
        <v>4</v>
      </c>
      <c r="F1082" s="19"/>
      <c r="G1082" s="14"/>
      <c r="H1082" s="19"/>
    </row>
    <row r="1083" spans="1:8" ht="14.5" x14ac:dyDescent="0.35">
      <c r="A1083" s="12">
        <v>1077</v>
      </c>
      <c r="B1083" s="7">
        <v>109109</v>
      </c>
      <c r="C1083" s="11" t="s">
        <v>375</v>
      </c>
      <c r="D1083" s="12" t="s">
        <v>182</v>
      </c>
      <c r="E1083" s="15" t="s">
        <v>4</v>
      </c>
      <c r="F1083" s="19"/>
      <c r="G1083" s="14"/>
      <c r="H1083" s="19"/>
    </row>
    <row r="1084" spans="1:8" ht="14.5" x14ac:dyDescent="0.35">
      <c r="A1084" s="12">
        <v>1078</v>
      </c>
      <c r="B1084" s="7">
        <v>109114</v>
      </c>
      <c r="C1084" s="11" t="s">
        <v>72</v>
      </c>
      <c r="D1084" s="12" t="s">
        <v>25</v>
      </c>
      <c r="E1084" s="15" t="s">
        <v>4</v>
      </c>
      <c r="F1084" s="19"/>
      <c r="G1084" s="14"/>
      <c r="H1084" s="19"/>
    </row>
    <row r="1085" spans="1:8" ht="14.5" x14ac:dyDescent="0.35">
      <c r="A1085" s="12">
        <v>1079</v>
      </c>
      <c r="B1085" s="7">
        <v>109123</v>
      </c>
      <c r="C1085" s="11" t="s">
        <v>38</v>
      </c>
      <c r="D1085" s="12" t="s">
        <v>19</v>
      </c>
      <c r="E1085" s="15" t="s">
        <v>4</v>
      </c>
      <c r="F1085" s="19"/>
      <c r="G1085" s="14"/>
      <c r="H1085" s="19"/>
    </row>
    <row r="1086" spans="1:8" ht="14.5" x14ac:dyDescent="0.35">
      <c r="A1086" s="12">
        <v>1080</v>
      </c>
      <c r="B1086" s="7">
        <v>109125</v>
      </c>
      <c r="C1086" s="11" t="s">
        <v>367</v>
      </c>
      <c r="D1086" s="12" t="s">
        <v>99</v>
      </c>
      <c r="E1086" s="18" t="s">
        <v>4</v>
      </c>
      <c r="F1086" s="19"/>
      <c r="G1086" s="14"/>
      <c r="H1086" s="19"/>
    </row>
    <row r="1087" spans="1:8" ht="14.5" x14ac:dyDescent="0.35">
      <c r="A1087" s="12">
        <v>1081</v>
      </c>
      <c r="B1087" s="7">
        <v>109127</v>
      </c>
      <c r="C1087" s="11" t="s">
        <v>38</v>
      </c>
      <c r="D1087" s="12" t="s">
        <v>19</v>
      </c>
      <c r="E1087" s="15" t="s">
        <v>4</v>
      </c>
      <c r="F1087" s="19"/>
      <c r="G1087" s="14"/>
      <c r="H1087" s="19"/>
    </row>
    <row r="1088" spans="1:8" ht="14.5" x14ac:dyDescent="0.35">
      <c r="A1088" s="12">
        <v>1082</v>
      </c>
      <c r="B1088" s="7">
        <v>109139</v>
      </c>
      <c r="C1088" s="11" t="s">
        <v>367</v>
      </c>
      <c r="D1088" s="12" t="s">
        <v>99</v>
      </c>
      <c r="E1088" s="15" t="s">
        <v>4</v>
      </c>
      <c r="F1088" s="19"/>
      <c r="G1088" s="14"/>
      <c r="H1088" s="19"/>
    </row>
    <row r="1089" spans="1:8" ht="14.5" x14ac:dyDescent="0.35">
      <c r="A1089" s="12">
        <v>1083</v>
      </c>
      <c r="B1089" s="7">
        <v>109144</v>
      </c>
      <c r="C1089" s="11" t="s">
        <v>376</v>
      </c>
      <c r="D1089" s="12" t="s">
        <v>225</v>
      </c>
      <c r="E1089" s="15" t="s">
        <v>4</v>
      </c>
      <c r="F1089" s="19"/>
      <c r="G1089" s="14"/>
      <c r="H1089" s="19"/>
    </row>
    <row r="1090" spans="1:8" ht="14.5" x14ac:dyDescent="0.35">
      <c r="A1090" s="12">
        <v>1084</v>
      </c>
      <c r="B1090" s="7">
        <v>109145</v>
      </c>
      <c r="C1090" s="11" t="s">
        <v>16</v>
      </c>
      <c r="D1090" s="12" t="s">
        <v>17</v>
      </c>
      <c r="E1090" s="15" t="s">
        <v>4</v>
      </c>
      <c r="F1090" s="19"/>
      <c r="G1090" s="14"/>
      <c r="H1090" s="19"/>
    </row>
    <row r="1091" spans="1:8" ht="14.5" x14ac:dyDescent="0.35">
      <c r="A1091" s="12">
        <v>1085</v>
      </c>
      <c r="B1091" s="7">
        <v>109147</v>
      </c>
      <c r="C1091" s="11" t="s">
        <v>377</v>
      </c>
      <c r="D1091" s="12" t="s">
        <v>225</v>
      </c>
      <c r="E1091" s="15" t="s">
        <v>4</v>
      </c>
      <c r="F1091" s="19"/>
      <c r="G1091" s="14"/>
      <c r="H1091" s="19"/>
    </row>
    <row r="1092" spans="1:8" ht="14.5" x14ac:dyDescent="0.35">
      <c r="A1092" s="12">
        <v>1086</v>
      </c>
      <c r="B1092" s="7">
        <v>109148</v>
      </c>
      <c r="C1092" s="11" t="s">
        <v>86</v>
      </c>
      <c r="D1092" s="12" t="s">
        <v>41</v>
      </c>
      <c r="E1092" s="15" t="s">
        <v>4</v>
      </c>
      <c r="F1092" s="19"/>
      <c r="G1092" s="14"/>
      <c r="H1092" s="19"/>
    </row>
    <row r="1093" spans="1:8" ht="14.5" x14ac:dyDescent="0.35">
      <c r="A1093" s="12">
        <v>1087</v>
      </c>
      <c r="B1093" s="7">
        <v>109152</v>
      </c>
      <c r="C1093" s="11" t="s">
        <v>293</v>
      </c>
      <c r="D1093" s="12" t="s">
        <v>41</v>
      </c>
      <c r="E1093" s="15" t="s">
        <v>4</v>
      </c>
      <c r="F1093" s="19"/>
      <c r="G1093" s="14"/>
      <c r="H1093" s="19"/>
    </row>
    <row r="1094" spans="1:8" ht="14.5" x14ac:dyDescent="0.35">
      <c r="A1094" s="12">
        <v>1088</v>
      </c>
      <c r="B1094" s="7">
        <v>109165</v>
      </c>
      <c r="C1094" s="11" t="s">
        <v>65</v>
      </c>
      <c r="D1094" s="12" t="s">
        <v>41</v>
      </c>
      <c r="E1094" s="15" t="s">
        <v>4</v>
      </c>
      <c r="F1094" s="19"/>
      <c r="G1094" s="14"/>
      <c r="H1094" s="19"/>
    </row>
    <row r="1095" spans="1:8" ht="14.5" x14ac:dyDescent="0.35">
      <c r="A1095" s="12">
        <v>1089</v>
      </c>
      <c r="B1095" s="7">
        <v>109166</v>
      </c>
      <c r="C1095" s="11" t="s">
        <v>38</v>
      </c>
      <c r="D1095" s="12" t="s">
        <v>19</v>
      </c>
      <c r="E1095" s="15" t="s">
        <v>4</v>
      </c>
      <c r="F1095" s="19"/>
      <c r="G1095" s="14"/>
      <c r="H1095" s="19"/>
    </row>
    <row r="1096" spans="1:8" ht="14.5" x14ac:dyDescent="0.35">
      <c r="A1096" s="12">
        <v>1090</v>
      </c>
      <c r="B1096" s="7">
        <v>109167</v>
      </c>
      <c r="C1096" s="11" t="s">
        <v>378</v>
      </c>
      <c r="D1096" s="12" t="s">
        <v>55</v>
      </c>
      <c r="E1096" s="15" t="s">
        <v>4</v>
      </c>
      <c r="F1096" s="19"/>
      <c r="G1096" s="14"/>
      <c r="H1096" s="19"/>
    </row>
    <row r="1097" spans="1:8" ht="14.5" x14ac:dyDescent="0.35">
      <c r="A1097" s="12">
        <v>1091</v>
      </c>
      <c r="B1097" s="7">
        <v>109171</v>
      </c>
      <c r="C1097" s="11" t="s">
        <v>98</v>
      </c>
      <c r="D1097" s="12" t="s">
        <v>99</v>
      </c>
      <c r="E1097" s="15" t="s">
        <v>4</v>
      </c>
      <c r="F1097" s="19"/>
      <c r="G1097" s="14"/>
      <c r="H1097" s="19"/>
    </row>
    <row r="1098" spans="1:8" ht="14.5" x14ac:dyDescent="0.35">
      <c r="A1098" s="12">
        <v>1092</v>
      </c>
      <c r="B1098" s="7">
        <v>109176</v>
      </c>
      <c r="C1098" s="11" t="s">
        <v>64</v>
      </c>
      <c r="D1098" s="12" t="s">
        <v>41</v>
      </c>
      <c r="E1098" s="15" t="s">
        <v>4</v>
      </c>
      <c r="F1098" s="19"/>
      <c r="G1098" s="14"/>
      <c r="H1098" s="19"/>
    </row>
    <row r="1099" spans="1:8" ht="275.5" hidden="1" x14ac:dyDescent="0.35">
      <c r="A1099" s="12">
        <v>1093</v>
      </c>
      <c r="B1099" s="7">
        <v>109189</v>
      </c>
      <c r="C1099" s="11" t="s">
        <v>32</v>
      </c>
      <c r="D1099" s="12" t="s">
        <v>13</v>
      </c>
      <c r="E1099" s="18" t="s">
        <v>5</v>
      </c>
      <c r="F1099" s="19" t="s">
        <v>379</v>
      </c>
      <c r="G1099" s="19" t="s">
        <v>484</v>
      </c>
      <c r="H1099" s="23" t="s">
        <v>527</v>
      </c>
    </row>
    <row r="1100" spans="1:8" ht="14.5" x14ac:dyDescent="0.35">
      <c r="A1100" s="12">
        <v>1094</v>
      </c>
      <c r="B1100" s="8">
        <v>109204</v>
      </c>
      <c r="C1100" s="11" t="s">
        <v>380</v>
      </c>
      <c r="D1100" s="12" t="s">
        <v>22</v>
      </c>
      <c r="E1100" s="18" t="s">
        <v>4</v>
      </c>
      <c r="F1100" s="19"/>
      <c r="G1100" s="14"/>
      <c r="H1100" s="19"/>
    </row>
    <row r="1101" spans="1:8" ht="275.5" hidden="1" x14ac:dyDescent="0.35">
      <c r="A1101" s="12">
        <v>1095</v>
      </c>
      <c r="B1101" s="8">
        <v>109273</v>
      </c>
      <c r="C1101" s="11" t="s">
        <v>35</v>
      </c>
      <c r="D1101" s="12" t="s">
        <v>19</v>
      </c>
      <c r="E1101" s="18" t="s">
        <v>5</v>
      </c>
      <c r="F1101" s="19" t="s">
        <v>381</v>
      </c>
      <c r="G1101" s="14"/>
      <c r="H1101" s="19"/>
    </row>
    <row r="1102" spans="1:8" ht="14.5" x14ac:dyDescent="0.35">
      <c r="A1102" s="12">
        <v>1096</v>
      </c>
      <c r="B1102" s="7">
        <v>109338</v>
      </c>
      <c r="C1102" s="11" t="s">
        <v>203</v>
      </c>
      <c r="D1102" s="12" t="s">
        <v>204</v>
      </c>
      <c r="E1102" s="15" t="s">
        <v>4</v>
      </c>
      <c r="F1102" s="19"/>
      <c r="G1102" s="14"/>
      <c r="H1102" s="19"/>
    </row>
    <row r="1103" spans="1:8" ht="14.5" x14ac:dyDescent="0.35">
      <c r="A1103" s="12">
        <v>1097</v>
      </c>
      <c r="B1103" s="7">
        <v>109374</v>
      </c>
      <c r="C1103" s="11" t="s">
        <v>16</v>
      </c>
      <c r="D1103" s="12" t="s">
        <v>17</v>
      </c>
      <c r="E1103" s="15" t="s">
        <v>4</v>
      </c>
      <c r="F1103" s="19"/>
      <c r="G1103" s="14"/>
      <c r="H1103" s="19"/>
    </row>
    <row r="1104" spans="1:8" ht="14.5" x14ac:dyDescent="0.35">
      <c r="A1104" s="12">
        <v>1098</v>
      </c>
      <c r="B1104" s="7">
        <v>109375</v>
      </c>
      <c r="C1104" s="11" t="s">
        <v>181</v>
      </c>
      <c r="D1104" s="12" t="s">
        <v>182</v>
      </c>
      <c r="E1104" s="15" t="s">
        <v>4</v>
      </c>
      <c r="F1104" s="19"/>
      <c r="G1104" s="14"/>
      <c r="H1104" s="19"/>
    </row>
    <row r="1105" spans="1:8" ht="14.5" x14ac:dyDescent="0.35">
      <c r="A1105" s="12">
        <v>1099</v>
      </c>
      <c r="B1105" s="7">
        <v>109387</v>
      </c>
      <c r="C1105" s="11" t="s">
        <v>32</v>
      </c>
      <c r="D1105" s="12" t="s">
        <v>13</v>
      </c>
      <c r="E1105" s="15" t="s">
        <v>4</v>
      </c>
      <c r="F1105" s="19"/>
      <c r="G1105" s="14"/>
      <c r="H1105" s="19"/>
    </row>
    <row r="1106" spans="1:8" ht="14.5" x14ac:dyDescent="0.35">
      <c r="A1106" s="12">
        <v>1100</v>
      </c>
      <c r="B1106" s="7">
        <v>109401</v>
      </c>
      <c r="C1106" s="11" t="s">
        <v>35</v>
      </c>
      <c r="D1106" s="12" t="s">
        <v>19</v>
      </c>
      <c r="E1106" s="15" t="s">
        <v>4</v>
      </c>
      <c r="F1106" s="19"/>
      <c r="G1106" s="14"/>
      <c r="H1106" s="19"/>
    </row>
    <row r="1107" spans="1:8" ht="14.5" x14ac:dyDescent="0.35">
      <c r="A1107" s="12">
        <v>1101</v>
      </c>
      <c r="B1107" s="7">
        <v>109423</v>
      </c>
      <c r="C1107" s="11" t="s">
        <v>35</v>
      </c>
      <c r="D1107" s="12" t="s">
        <v>19</v>
      </c>
      <c r="E1107" s="15" t="s">
        <v>4</v>
      </c>
      <c r="F1107" s="19"/>
      <c r="G1107" s="14"/>
      <c r="H1107" s="19"/>
    </row>
    <row r="1108" spans="1:8" ht="14.5" x14ac:dyDescent="0.35">
      <c r="A1108" s="12">
        <v>1102</v>
      </c>
      <c r="B1108" s="7">
        <v>109431</v>
      </c>
      <c r="C1108" s="11" t="s">
        <v>226</v>
      </c>
      <c r="D1108" s="12" t="s">
        <v>13</v>
      </c>
      <c r="E1108" s="15" t="s">
        <v>4</v>
      </c>
      <c r="F1108" s="19"/>
      <c r="G1108" s="14"/>
      <c r="H1108" s="19"/>
    </row>
    <row r="1109" spans="1:8" ht="14.5" x14ac:dyDescent="0.35">
      <c r="A1109" s="12">
        <v>1103</v>
      </c>
      <c r="B1109" s="7">
        <v>109439</v>
      </c>
      <c r="C1109" s="11" t="s">
        <v>50</v>
      </c>
      <c r="D1109" s="12" t="s">
        <v>51</v>
      </c>
      <c r="E1109" s="15" t="s">
        <v>4</v>
      </c>
      <c r="F1109" s="19"/>
      <c r="G1109" s="14"/>
      <c r="H1109" s="19"/>
    </row>
    <row r="1110" spans="1:8" ht="14.5" x14ac:dyDescent="0.35">
      <c r="A1110" s="12">
        <v>1104</v>
      </c>
      <c r="B1110" s="7">
        <v>109444</v>
      </c>
      <c r="C1110" s="11" t="s">
        <v>35</v>
      </c>
      <c r="D1110" s="12" t="s">
        <v>19</v>
      </c>
      <c r="E1110" s="15" t="s">
        <v>4</v>
      </c>
      <c r="F1110" s="19"/>
      <c r="G1110" s="14"/>
      <c r="H1110" s="19"/>
    </row>
    <row r="1111" spans="1:8" ht="14.5" x14ac:dyDescent="0.35">
      <c r="A1111" s="12">
        <v>1105</v>
      </c>
      <c r="B1111" s="7">
        <v>109448</v>
      </c>
      <c r="C1111" s="11" t="s">
        <v>382</v>
      </c>
      <c r="D1111" s="12" t="s">
        <v>182</v>
      </c>
      <c r="E1111" s="15" t="s">
        <v>4</v>
      </c>
      <c r="F1111" s="19"/>
      <c r="G1111" s="14"/>
      <c r="H1111" s="19"/>
    </row>
    <row r="1112" spans="1:8" ht="14.5" x14ac:dyDescent="0.35">
      <c r="A1112" s="12">
        <v>1106</v>
      </c>
      <c r="B1112" s="7">
        <v>109449</v>
      </c>
      <c r="C1112" s="11" t="s">
        <v>181</v>
      </c>
      <c r="D1112" s="12" t="s">
        <v>182</v>
      </c>
      <c r="E1112" s="15" t="s">
        <v>4</v>
      </c>
      <c r="F1112" s="19"/>
      <c r="G1112" s="14"/>
      <c r="H1112" s="19"/>
    </row>
    <row r="1113" spans="1:8" ht="14.5" x14ac:dyDescent="0.35">
      <c r="A1113" s="12">
        <v>1107</v>
      </c>
      <c r="B1113" s="7">
        <v>109450</v>
      </c>
      <c r="C1113" s="11" t="s">
        <v>53</v>
      </c>
      <c r="D1113" s="12" t="s">
        <v>51</v>
      </c>
      <c r="E1113" s="15" t="s">
        <v>4</v>
      </c>
      <c r="F1113" s="19"/>
      <c r="G1113" s="14"/>
      <c r="H1113" s="19"/>
    </row>
    <row r="1114" spans="1:8" ht="14.5" x14ac:dyDescent="0.35">
      <c r="A1114" s="12">
        <v>1108</v>
      </c>
      <c r="B1114" s="7">
        <v>109460</v>
      </c>
      <c r="C1114" s="11" t="s">
        <v>16</v>
      </c>
      <c r="D1114" s="12" t="s">
        <v>17</v>
      </c>
      <c r="E1114" s="15" t="s">
        <v>4</v>
      </c>
      <c r="F1114" s="19"/>
      <c r="G1114" s="14"/>
      <c r="H1114" s="19"/>
    </row>
    <row r="1115" spans="1:8" ht="14.5" x14ac:dyDescent="0.35">
      <c r="A1115" s="12">
        <v>1109</v>
      </c>
      <c r="B1115" s="7">
        <v>109493</v>
      </c>
      <c r="C1115" s="11" t="s">
        <v>216</v>
      </c>
      <c r="D1115" s="12" t="s">
        <v>154</v>
      </c>
      <c r="E1115" s="15" t="s">
        <v>4</v>
      </c>
      <c r="F1115" s="19"/>
      <c r="G1115" s="14"/>
      <c r="H1115" s="19"/>
    </row>
    <row r="1116" spans="1:8" ht="246.5" hidden="1" x14ac:dyDescent="0.35">
      <c r="A1116" s="12">
        <v>1110</v>
      </c>
      <c r="B1116" s="7">
        <v>109508</v>
      </c>
      <c r="C1116" s="11" t="s">
        <v>230</v>
      </c>
      <c r="D1116" s="12" t="s">
        <v>99</v>
      </c>
      <c r="E1116" s="18" t="s">
        <v>5</v>
      </c>
      <c r="F1116" s="19" t="s">
        <v>383</v>
      </c>
      <c r="G1116" s="14"/>
      <c r="H1116" s="19"/>
    </row>
    <row r="1117" spans="1:8" ht="275.5" hidden="1" x14ac:dyDescent="0.35">
      <c r="A1117" s="12">
        <v>1111</v>
      </c>
      <c r="B1117" s="7">
        <v>109510</v>
      </c>
      <c r="C1117" s="11" t="s">
        <v>48</v>
      </c>
      <c r="D1117" s="12" t="s">
        <v>49</v>
      </c>
      <c r="E1117" s="18" t="s">
        <v>5</v>
      </c>
      <c r="F1117" s="19" t="s">
        <v>384</v>
      </c>
      <c r="G1117" s="14"/>
      <c r="H1117" s="19"/>
    </row>
    <row r="1118" spans="1:8" ht="246.5" hidden="1" x14ac:dyDescent="0.35">
      <c r="A1118" s="12">
        <v>1112</v>
      </c>
      <c r="B1118" s="7">
        <v>109517</v>
      </c>
      <c r="C1118" s="11" t="s">
        <v>271</v>
      </c>
      <c r="D1118" s="12" t="s">
        <v>270</v>
      </c>
      <c r="E1118" s="18" t="s">
        <v>5</v>
      </c>
      <c r="F1118" s="19" t="s">
        <v>385</v>
      </c>
      <c r="G1118" s="14"/>
      <c r="H1118" s="19"/>
    </row>
    <row r="1119" spans="1:8" ht="14.5" x14ac:dyDescent="0.35">
      <c r="A1119" s="12">
        <v>1113</v>
      </c>
      <c r="B1119" s="7">
        <v>109521</v>
      </c>
      <c r="C1119" s="11" t="s">
        <v>151</v>
      </c>
      <c r="D1119" s="12" t="s">
        <v>41</v>
      </c>
      <c r="E1119" s="15" t="s">
        <v>4</v>
      </c>
      <c r="F1119" s="19"/>
      <c r="G1119" s="14"/>
      <c r="H1119" s="19"/>
    </row>
    <row r="1120" spans="1:8" ht="14.5" x14ac:dyDescent="0.35">
      <c r="A1120" s="12">
        <v>1114</v>
      </c>
      <c r="B1120" s="7">
        <v>109523</v>
      </c>
      <c r="C1120" s="11" t="s">
        <v>62</v>
      </c>
      <c r="D1120" s="12" t="s">
        <v>15</v>
      </c>
      <c r="E1120" s="15" t="s">
        <v>4</v>
      </c>
      <c r="F1120" s="19"/>
      <c r="G1120" s="14"/>
      <c r="H1120" s="19"/>
    </row>
    <row r="1121" spans="1:8" ht="14.5" x14ac:dyDescent="0.35">
      <c r="A1121" s="12">
        <v>1115</v>
      </c>
      <c r="B1121" s="7">
        <v>109530</v>
      </c>
      <c r="C1121" s="11" t="s">
        <v>386</v>
      </c>
      <c r="D1121" s="12" t="s">
        <v>19</v>
      </c>
      <c r="E1121" s="15" t="s">
        <v>4</v>
      </c>
      <c r="F1121" s="19"/>
      <c r="G1121" s="14"/>
      <c r="H1121" s="19"/>
    </row>
    <row r="1122" spans="1:8" ht="14.5" x14ac:dyDescent="0.35">
      <c r="A1122" s="12">
        <v>1116</v>
      </c>
      <c r="B1122" s="7">
        <v>109535</v>
      </c>
      <c r="C1122" s="11" t="s">
        <v>50</v>
      </c>
      <c r="D1122" s="12" t="s">
        <v>51</v>
      </c>
      <c r="E1122" s="15" t="s">
        <v>4</v>
      </c>
      <c r="F1122" s="19"/>
      <c r="G1122" s="14"/>
      <c r="H1122" s="19"/>
    </row>
    <row r="1123" spans="1:8" ht="14.5" x14ac:dyDescent="0.35">
      <c r="A1123" s="12">
        <v>1117</v>
      </c>
      <c r="B1123" s="7">
        <v>109537</v>
      </c>
      <c r="C1123" s="11" t="s">
        <v>216</v>
      </c>
      <c r="D1123" s="12" t="s">
        <v>154</v>
      </c>
      <c r="E1123" s="15" t="s">
        <v>4</v>
      </c>
      <c r="F1123" s="19"/>
      <c r="G1123" s="14"/>
      <c r="H1123" s="19"/>
    </row>
    <row r="1124" spans="1:8" ht="14.5" x14ac:dyDescent="0.35">
      <c r="A1124" s="12">
        <v>1118</v>
      </c>
      <c r="B1124" s="7">
        <v>109539</v>
      </c>
      <c r="C1124" s="11" t="s">
        <v>113</v>
      </c>
      <c r="D1124" s="12" t="s">
        <v>114</v>
      </c>
      <c r="E1124" s="15" t="s">
        <v>4</v>
      </c>
      <c r="F1124" s="19"/>
      <c r="G1124" s="14"/>
      <c r="H1124" s="19"/>
    </row>
    <row r="1125" spans="1:8" ht="14.5" x14ac:dyDescent="0.35">
      <c r="A1125" s="12">
        <v>1119</v>
      </c>
      <c r="B1125" s="7">
        <v>109549</v>
      </c>
      <c r="C1125" s="11" t="s">
        <v>236</v>
      </c>
      <c r="D1125" s="12" t="s">
        <v>99</v>
      </c>
      <c r="E1125" s="15" t="s">
        <v>4</v>
      </c>
      <c r="F1125" s="19"/>
      <c r="G1125" s="14"/>
      <c r="H1125" s="19"/>
    </row>
    <row r="1126" spans="1:8" ht="14.5" x14ac:dyDescent="0.35">
      <c r="A1126" s="12">
        <v>1120</v>
      </c>
      <c r="B1126" s="7">
        <v>109550</v>
      </c>
      <c r="C1126" s="11" t="s">
        <v>358</v>
      </c>
      <c r="D1126" s="12" t="s">
        <v>99</v>
      </c>
      <c r="E1126" s="15" t="s">
        <v>4</v>
      </c>
      <c r="F1126" s="19"/>
      <c r="G1126" s="14"/>
      <c r="H1126" s="19"/>
    </row>
    <row r="1127" spans="1:8" ht="14.5" x14ac:dyDescent="0.35">
      <c r="A1127" s="12">
        <v>1121</v>
      </c>
      <c r="B1127" s="7">
        <v>109556</v>
      </c>
      <c r="C1127" s="11" t="s">
        <v>153</v>
      </c>
      <c r="D1127" s="12" t="s">
        <v>154</v>
      </c>
      <c r="E1127" s="15" t="s">
        <v>4</v>
      </c>
      <c r="F1127" s="19"/>
      <c r="G1127" s="14"/>
      <c r="H1127" s="19"/>
    </row>
    <row r="1128" spans="1:8" ht="261" hidden="1" x14ac:dyDescent="0.35">
      <c r="A1128" s="12">
        <v>1122</v>
      </c>
      <c r="B1128" s="7">
        <v>109559</v>
      </c>
      <c r="C1128" s="11" t="s">
        <v>378</v>
      </c>
      <c r="D1128" s="12" t="s">
        <v>99</v>
      </c>
      <c r="E1128" s="18" t="s">
        <v>5</v>
      </c>
      <c r="F1128" s="19" t="s">
        <v>387</v>
      </c>
      <c r="G1128" s="14"/>
      <c r="H1128" s="19"/>
    </row>
    <row r="1129" spans="1:8" ht="14.5" x14ac:dyDescent="0.35">
      <c r="A1129" s="12">
        <v>1123</v>
      </c>
      <c r="B1129" s="7">
        <v>109566</v>
      </c>
      <c r="C1129" s="11" t="s">
        <v>181</v>
      </c>
      <c r="D1129" s="12" t="s">
        <v>182</v>
      </c>
      <c r="E1129" s="15" t="s">
        <v>4</v>
      </c>
      <c r="F1129" s="19"/>
      <c r="G1129" s="14"/>
      <c r="H1129" s="19"/>
    </row>
    <row r="1130" spans="1:8" ht="14.5" x14ac:dyDescent="0.35">
      <c r="A1130" s="12">
        <v>1124</v>
      </c>
      <c r="B1130" s="7">
        <v>109569</v>
      </c>
      <c r="C1130" s="11" t="s">
        <v>35</v>
      </c>
      <c r="D1130" s="12" t="s">
        <v>19</v>
      </c>
      <c r="E1130" s="15" t="s">
        <v>4</v>
      </c>
      <c r="F1130" s="19"/>
      <c r="G1130" s="14"/>
      <c r="H1130" s="19"/>
    </row>
    <row r="1131" spans="1:8" ht="14.5" x14ac:dyDescent="0.35">
      <c r="A1131" s="12">
        <v>1125</v>
      </c>
      <c r="B1131" s="7">
        <v>109570</v>
      </c>
      <c r="C1131" s="11" t="s">
        <v>32</v>
      </c>
      <c r="D1131" s="12" t="s">
        <v>13</v>
      </c>
      <c r="E1131" s="15" t="s">
        <v>4</v>
      </c>
      <c r="F1131" s="19"/>
      <c r="G1131" s="14"/>
      <c r="H1131" s="19"/>
    </row>
    <row r="1132" spans="1:8" ht="14.5" x14ac:dyDescent="0.35">
      <c r="A1132" s="12">
        <v>1126</v>
      </c>
      <c r="B1132" s="7">
        <v>109580</v>
      </c>
      <c r="C1132" s="11" t="s">
        <v>86</v>
      </c>
      <c r="D1132" s="12" t="s">
        <v>41</v>
      </c>
      <c r="E1132" s="15" t="s">
        <v>4</v>
      </c>
      <c r="F1132" s="19"/>
      <c r="G1132" s="14"/>
      <c r="H1132" s="19"/>
    </row>
    <row r="1133" spans="1:8" ht="232" hidden="1" x14ac:dyDescent="0.35">
      <c r="A1133" s="12">
        <v>1127</v>
      </c>
      <c r="B1133" s="7">
        <v>109599</v>
      </c>
      <c r="C1133" s="11" t="s">
        <v>50</v>
      </c>
      <c r="D1133" s="12" t="s">
        <v>51</v>
      </c>
      <c r="E1133" s="18" t="s">
        <v>5</v>
      </c>
      <c r="F1133" s="19" t="s">
        <v>388</v>
      </c>
      <c r="G1133" s="14"/>
      <c r="H1133" s="19"/>
    </row>
    <row r="1134" spans="1:8" ht="14.5" x14ac:dyDescent="0.35">
      <c r="A1134" s="12">
        <v>1128</v>
      </c>
      <c r="B1134" s="7">
        <v>109609</v>
      </c>
      <c r="C1134" s="11" t="s">
        <v>389</v>
      </c>
      <c r="D1134" s="12" t="s">
        <v>19</v>
      </c>
      <c r="E1134" s="15" t="s">
        <v>4</v>
      </c>
      <c r="F1134" s="19"/>
      <c r="G1134" s="14"/>
      <c r="H1134" s="19"/>
    </row>
    <row r="1135" spans="1:8" ht="14.5" x14ac:dyDescent="0.35">
      <c r="A1135" s="12">
        <v>1129</v>
      </c>
      <c r="B1135" s="7">
        <v>109611</v>
      </c>
      <c r="C1135" s="11" t="s">
        <v>378</v>
      </c>
      <c r="D1135" s="12" t="s">
        <v>99</v>
      </c>
      <c r="E1135" s="15" t="s">
        <v>4</v>
      </c>
      <c r="F1135" s="19"/>
      <c r="G1135" s="14"/>
      <c r="H1135" s="19"/>
    </row>
    <row r="1136" spans="1:8" ht="409.5" hidden="1" x14ac:dyDescent="0.35">
      <c r="A1136" s="12">
        <v>1130</v>
      </c>
      <c r="B1136" s="7">
        <v>109615</v>
      </c>
      <c r="C1136" s="11" t="s">
        <v>62</v>
      </c>
      <c r="D1136" s="30" t="s">
        <v>15</v>
      </c>
      <c r="E1136" s="18" t="s">
        <v>5</v>
      </c>
      <c r="F1136" s="19" t="s">
        <v>390</v>
      </c>
      <c r="G1136" s="19" t="s">
        <v>512</v>
      </c>
      <c r="H1136" s="19" t="s">
        <v>519</v>
      </c>
    </row>
    <row r="1137" spans="1:8" ht="290" hidden="1" x14ac:dyDescent="0.35">
      <c r="A1137" s="12">
        <v>1131</v>
      </c>
      <c r="B1137" s="7">
        <v>109920</v>
      </c>
      <c r="C1137" s="11" t="s">
        <v>391</v>
      </c>
      <c r="D1137" s="12" t="s">
        <v>22</v>
      </c>
      <c r="E1137" s="18" t="s">
        <v>5</v>
      </c>
      <c r="F1137" s="19" t="s">
        <v>392</v>
      </c>
      <c r="G1137"/>
      <c r="H1137" s="19"/>
    </row>
    <row r="1138" spans="1:8" ht="14.5" x14ac:dyDescent="0.25">
      <c r="A1138" s="12">
        <v>1132</v>
      </c>
      <c r="B1138" s="7">
        <v>106392</v>
      </c>
      <c r="C1138" s="11" t="s">
        <v>393</v>
      </c>
      <c r="D1138" s="12" t="s">
        <v>45</v>
      </c>
      <c r="E1138" s="15" t="s">
        <v>4</v>
      </c>
      <c r="F1138" s="19"/>
      <c r="G1138" s="33"/>
      <c r="H1138" s="19"/>
    </row>
    <row r="1139" spans="1:8" ht="14.5" x14ac:dyDescent="0.35">
      <c r="A1139" s="12">
        <v>1133</v>
      </c>
      <c r="B1139" s="7">
        <v>106599</v>
      </c>
      <c r="C1139" s="11" t="s">
        <v>129</v>
      </c>
      <c r="D1139" s="12" t="s">
        <v>22</v>
      </c>
      <c r="E1139" s="15" t="s">
        <v>4</v>
      </c>
      <c r="F1139" s="19"/>
      <c r="G1139" s="34"/>
      <c r="H1139" s="19"/>
    </row>
    <row r="1140" spans="1:8" ht="14.5" x14ac:dyDescent="0.25">
      <c r="A1140" s="12">
        <v>1134</v>
      </c>
      <c r="B1140" s="7">
        <v>107883</v>
      </c>
      <c r="C1140" s="11" t="s">
        <v>271</v>
      </c>
      <c r="D1140" s="12" t="s">
        <v>270</v>
      </c>
      <c r="E1140" s="15" t="s">
        <v>4</v>
      </c>
      <c r="F1140" s="19"/>
      <c r="G1140" s="33"/>
      <c r="H1140" s="19"/>
    </row>
    <row r="1141" spans="1:8" ht="14.5" x14ac:dyDescent="0.35">
      <c r="A1141" s="12">
        <v>1135</v>
      </c>
      <c r="B1141" s="7">
        <v>108876</v>
      </c>
      <c r="C1141" s="11" t="s">
        <v>377</v>
      </c>
      <c r="D1141" s="12" t="s">
        <v>225</v>
      </c>
      <c r="E1141" s="15" t="s">
        <v>4</v>
      </c>
      <c r="F1141" s="19"/>
      <c r="G1141" s="34"/>
      <c r="H1141" s="19"/>
    </row>
    <row r="1142" spans="1:8" ht="14.5" x14ac:dyDescent="0.25">
      <c r="A1142" s="12">
        <v>1136</v>
      </c>
      <c r="B1142" s="7">
        <v>106332</v>
      </c>
      <c r="C1142" s="11" t="s">
        <v>393</v>
      </c>
      <c r="D1142" s="12" t="s">
        <v>45</v>
      </c>
      <c r="E1142" s="15" t="s">
        <v>4</v>
      </c>
      <c r="F1142" s="19"/>
      <c r="G1142" s="33"/>
      <c r="H1142" s="19"/>
    </row>
    <row r="1143" spans="1:8" ht="14.5" x14ac:dyDescent="0.35">
      <c r="A1143" s="12">
        <v>1137</v>
      </c>
      <c r="B1143" s="7">
        <v>106393</v>
      </c>
      <c r="C1143" s="11" t="s">
        <v>393</v>
      </c>
      <c r="D1143" s="12" t="s">
        <v>45</v>
      </c>
      <c r="E1143" s="15" t="s">
        <v>4</v>
      </c>
      <c r="F1143" s="19"/>
      <c r="G1143" s="34"/>
      <c r="H1143" s="19"/>
    </row>
    <row r="1144" spans="1:8" ht="14.5" x14ac:dyDescent="0.25">
      <c r="A1144" s="12">
        <v>1138</v>
      </c>
      <c r="B1144" s="7">
        <v>106435</v>
      </c>
      <c r="C1144" s="11" t="s">
        <v>393</v>
      </c>
      <c r="D1144" s="12" t="s">
        <v>45</v>
      </c>
      <c r="E1144" s="15" t="s">
        <v>4</v>
      </c>
      <c r="F1144" s="19"/>
      <c r="G1144" s="33"/>
      <c r="H1144" s="19"/>
    </row>
    <row r="1145" spans="1:8" ht="14.5" x14ac:dyDescent="0.35">
      <c r="A1145" s="12">
        <v>1139</v>
      </c>
      <c r="B1145" s="7">
        <v>107086</v>
      </c>
      <c r="C1145" s="11" t="s">
        <v>72</v>
      </c>
      <c r="D1145" s="12" t="s">
        <v>25</v>
      </c>
      <c r="E1145" s="15" t="s">
        <v>4</v>
      </c>
      <c r="F1145" s="19"/>
      <c r="G1145" s="34"/>
      <c r="H1145" s="19"/>
    </row>
    <row r="1146" spans="1:8" ht="14.5" x14ac:dyDescent="0.25">
      <c r="A1146" s="12">
        <v>1140</v>
      </c>
      <c r="B1146" s="7">
        <v>106604</v>
      </c>
      <c r="C1146" s="11" t="s">
        <v>129</v>
      </c>
      <c r="D1146" s="12" t="s">
        <v>22</v>
      </c>
      <c r="E1146" s="15" t="s">
        <v>4</v>
      </c>
      <c r="F1146" s="19"/>
      <c r="G1146" s="33"/>
      <c r="H1146" s="19"/>
    </row>
    <row r="1147" spans="1:8" ht="14.5" x14ac:dyDescent="0.35">
      <c r="A1147" s="12">
        <v>1141</v>
      </c>
      <c r="B1147" s="7">
        <v>107311</v>
      </c>
      <c r="C1147" s="11" t="s">
        <v>28</v>
      </c>
      <c r="D1147" s="12" t="s">
        <v>29</v>
      </c>
      <c r="E1147" s="15" t="s">
        <v>4</v>
      </c>
      <c r="F1147" s="19"/>
      <c r="G1147" s="34"/>
      <c r="H1147" s="19"/>
    </row>
    <row r="1148" spans="1:8" ht="14.5" x14ac:dyDescent="0.25">
      <c r="A1148" s="12">
        <v>1142</v>
      </c>
      <c r="B1148" s="7">
        <v>107964</v>
      </c>
      <c r="C1148" s="11" t="s">
        <v>394</v>
      </c>
      <c r="D1148" s="12" t="s">
        <v>19</v>
      </c>
      <c r="E1148" s="15" t="s">
        <v>4</v>
      </c>
      <c r="F1148" s="19"/>
      <c r="G1148" s="33"/>
      <c r="H1148" s="19"/>
    </row>
    <row r="1149" spans="1:8" ht="14.5" x14ac:dyDescent="0.35">
      <c r="A1149" s="12">
        <v>1143</v>
      </c>
      <c r="B1149" s="7">
        <v>108811</v>
      </c>
      <c r="C1149" s="11" t="s">
        <v>395</v>
      </c>
      <c r="D1149" s="12" t="s">
        <v>19</v>
      </c>
      <c r="E1149" s="15" t="s">
        <v>4</v>
      </c>
      <c r="F1149" s="19"/>
      <c r="G1149" s="34"/>
      <c r="H1149" s="19"/>
    </row>
    <row r="1150" spans="1:8" ht="14.5" x14ac:dyDescent="0.25">
      <c r="A1150" s="12">
        <v>1144</v>
      </c>
      <c r="B1150" s="7">
        <v>108503</v>
      </c>
      <c r="C1150" s="11" t="s">
        <v>271</v>
      </c>
      <c r="D1150" s="12" t="s">
        <v>270</v>
      </c>
      <c r="E1150" s="15" t="s">
        <v>4</v>
      </c>
      <c r="F1150" s="19"/>
      <c r="G1150" s="33"/>
      <c r="H1150" s="19"/>
    </row>
    <row r="1151" spans="1:8" ht="14.5" x14ac:dyDescent="0.35">
      <c r="A1151" s="12">
        <v>1145</v>
      </c>
      <c r="B1151" s="7">
        <v>108824</v>
      </c>
      <c r="C1151" s="11" t="s">
        <v>191</v>
      </c>
      <c r="D1151" s="12" t="s">
        <v>55</v>
      </c>
      <c r="E1151" s="15" t="s">
        <v>4</v>
      </c>
      <c r="F1151" s="19"/>
      <c r="G1151" s="34"/>
      <c r="H1151" s="19"/>
    </row>
    <row r="1152" spans="1:8" ht="14.5" x14ac:dyDescent="0.25">
      <c r="A1152" s="12">
        <v>1146</v>
      </c>
      <c r="B1152" s="7">
        <v>108646</v>
      </c>
      <c r="C1152" s="11" t="s">
        <v>352</v>
      </c>
      <c r="D1152" s="12" t="s">
        <v>19</v>
      </c>
      <c r="E1152" s="15" t="s">
        <v>4</v>
      </c>
      <c r="F1152" s="19"/>
      <c r="G1152" s="33"/>
      <c r="H1152" s="19"/>
    </row>
    <row r="1153" spans="1:8" ht="14.5" x14ac:dyDescent="0.25">
      <c r="A1153" s="12">
        <v>1147</v>
      </c>
      <c r="B1153" s="7">
        <v>109001</v>
      </c>
      <c r="C1153" s="11" t="s">
        <v>143</v>
      </c>
      <c r="D1153" s="12" t="s">
        <v>15</v>
      </c>
      <c r="E1153" s="15" t="s">
        <v>4</v>
      </c>
      <c r="F1153" s="19"/>
      <c r="G1153" s="33"/>
      <c r="H1153" s="19"/>
    </row>
    <row r="1154" spans="1:8" ht="14.5" x14ac:dyDescent="0.25">
      <c r="A1154" s="12">
        <v>1148</v>
      </c>
      <c r="B1154" s="7">
        <v>109143</v>
      </c>
      <c r="C1154" s="11" t="s">
        <v>335</v>
      </c>
      <c r="D1154" s="12" t="s">
        <v>99</v>
      </c>
      <c r="E1154" s="15" t="s">
        <v>4</v>
      </c>
      <c r="F1154" s="19"/>
      <c r="G1154" s="33"/>
      <c r="H1154" s="19"/>
    </row>
    <row r="1155" spans="1:8" ht="14.5" x14ac:dyDescent="0.35">
      <c r="A1155" s="12">
        <v>1149</v>
      </c>
      <c r="B1155" s="7">
        <v>108793</v>
      </c>
      <c r="C1155" s="11" t="s">
        <v>352</v>
      </c>
      <c r="D1155" s="12" t="s">
        <v>19</v>
      </c>
      <c r="E1155" s="15" t="s">
        <v>4</v>
      </c>
      <c r="F1155" s="19"/>
      <c r="G1155" s="14"/>
      <c r="H1155" s="19"/>
    </row>
    <row r="1156" spans="1:8" ht="14.5" x14ac:dyDescent="0.35">
      <c r="A1156" s="12">
        <v>1150</v>
      </c>
      <c r="B1156" s="7">
        <v>108321</v>
      </c>
      <c r="C1156" s="11" t="s">
        <v>396</v>
      </c>
      <c r="D1156" s="12" t="s">
        <v>31</v>
      </c>
      <c r="E1156" s="15" t="s">
        <v>4</v>
      </c>
      <c r="F1156" s="19"/>
      <c r="G1156" s="14"/>
      <c r="H1156" s="19"/>
    </row>
    <row r="1157" spans="1:8" ht="14.5" x14ac:dyDescent="0.35">
      <c r="A1157" s="12">
        <v>1151</v>
      </c>
      <c r="B1157" s="7">
        <v>108803</v>
      </c>
      <c r="C1157" s="11" t="s">
        <v>362</v>
      </c>
      <c r="D1157" s="12" t="s">
        <v>55</v>
      </c>
      <c r="E1157" s="15" t="s">
        <v>4</v>
      </c>
      <c r="F1157" s="19"/>
      <c r="G1157" s="14"/>
      <c r="H1157" s="19"/>
    </row>
    <row r="1158" spans="1:8" ht="14.5" x14ac:dyDescent="0.35">
      <c r="A1158" s="12">
        <v>1152</v>
      </c>
      <c r="B1158" s="7">
        <v>108817</v>
      </c>
      <c r="C1158" s="11" t="s">
        <v>362</v>
      </c>
      <c r="D1158" s="12" t="s">
        <v>55</v>
      </c>
      <c r="E1158" s="15" t="s">
        <v>4</v>
      </c>
      <c r="F1158" s="19"/>
      <c r="G1158" s="14"/>
      <c r="H1158" s="19"/>
    </row>
    <row r="1159" spans="1:8" ht="14.5" x14ac:dyDescent="0.35">
      <c r="A1159" s="12">
        <v>1153</v>
      </c>
      <c r="B1159" s="7">
        <v>108838</v>
      </c>
      <c r="C1159" s="11" t="s">
        <v>191</v>
      </c>
      <c r="D1159" s="12" t="s">
        <v>55</v>
      </c>
      <c r="E1159" s="15" t="s">
        <v>4</v>
      </c>
      <c r="F1159" s="19"/>
      <c r="G1159" s="14"/>
      <c r="H1159" s="19"/>
    </row>
    <row r="1160" spans="1:8" ht="14.5" x14ac:dyDescent="0.35">
      <c r="A1160" s="12">
        <v>1154</v>
      </c>
      <c r="B1160" s="7">
        <v>108844</v>
      </c>
      <c r="C1160" s="11" t="s">
        <v>397</v>
      </c>
      <c r="D1160" s="12" t="s">
        <v>55</v>
      </c>
      <c r="E1160" s="15" t="s">
        <v>4</v>
      </c>
      <c r="F1160" s="19"/>
      <c r="G1160" s="14"/>
      <c r="H1160" s="19"/>
    </row>
    <row r="1161" spans="1:8" ht="14.5" x14ac:dyDescent="0.35">
      <c r="A1161" s="12">
        <v>1155</v>
      </c>
      <c r="B1161" s="7">
        <v>108947</v>
      </c>
      <c r="C1161" s="11" t="s">
        <v>35</v>
      </c>
      <c r="D1161" s="12" t="s">
        <v>19</v>
      </c>
      <c r="E1161" s="15" t="s">
        <v>4</v>
      </c>
      <c r="F1161" s="19"/>
      <c r="G1161" s="14"/>
      <c r="H1161" s="19"/>
    </row>
    <row r="1162" spans="1:8" ht="14.5" x14ac:dyDescent="0.35">
      <c r="A1162" s="12">
        <v>1156</v>
      </c>
      <c r="B1162" s="7">
        <v>107626</v>
      </c>
      <c r="C1162" s="11" t="s">
        <v>68</v>
      </c>
      <c r="D1162" s="12" t="s">
        <v>69</v>
      </c>
      <c r="E1162" s="15" t="s">
        <v>4</v>
      </c>
      <c r="F1162" s="19"/>
      <c r="G1162" s="14"/>
      <c r="H1162" s="19"/>
    </row>
    <row r="1163" spans="1:8" ht="14.5" x14ac:dyDescent="0.35">
      <c r="A1163" s="12">
        <v>1157</v>
      </c>
      <c r="B1163" s="7">
        <v>107676</v>
      </c>
      <c r="C1163" s="11" t="s">
        <v>98</v>
      </c>
      <c r="D1163" s="12" t="s">
        <v>99</v>
      </c>
      <c r="E1163" s="15" t="s">
        <v>4</v>
      </c>
      <c r="F1163" s="19"/>
      <c r="G1163" s="14"/>
      <c r="H1163" s="19"/>
    </row>
    <row r="1164" spans="1:8" ht="14.5" x14ac:dyDescent="0.35">
      <c r="A1164" s="12">
        <v>1158</v>
      </c>
      <c r="B1164" s="7">
        <v>107764</v>
      </c>
      <c r="C1164" s="11" t="s">
        <v>35</v>
      </c>
      <c r="D1164" s="12" t="s">
        <v>19</v>
      </c>
      <c r="E1164" s="15" t="s">
        <v>4</v>
      </c>
      <c r="F1164" s="19"/>
      <c r="G1164" s="14"/>
      <c r="H1164" s="19"/>
    </row>
    <row r="1165" spans="1:8" ht="14.5" x14ac:dyDescent="0.35">
      <c r="A1165" s="12">
        <v>1159</v>
      </c>
      <c r="B1165" s="7">
        <v>107783</v>
      </c>
      <c r="C1165" s="11" t="s">
        <v>35</v>
      </c>
      <c r="D1165" s="12" t="s">
        <v>19</v>
      </c>
      <c r="E1165" s="15" t="s">
        <v>4</v>
      </c>
      <c r="F1165" s="19"/>
      <c r="G1165" s="14"/>
      <c r="H1165" s="19"/>
    </row>
    <row r="1166" spans="1:8" ht="14.5" x14ac:dyDescent="0.35">
      <c r="A1166" s="12">
        <v>1160</v>
      </c>
      <c r="B1166" s="7">
        <v>107869</v>
      </c>
      <c r="C1166" s="11" t="s">
        <v>35</v>
      </c>
      <c r="D1166" s="12" t="s">
        <v>19</v>
      </c>
      <c r="E1166" s="15" t="s">
        <v>4</v>
      </c>
      <c r="F1166" s="19"/>
      <c r="G1166" s="14"/>
      <c r="H1166" s="19"/>
    </row>
    <row r="1167" spans="1:8" ht="14.5" x14ac:dyDescent="0.35">
      <c r="A1167" s="12">
        <v>1161</v>
      </c>
      <c r="B1167" s="7">
        <v>108087</v>
      </c>
      <c r="C1167" s="11" t="s">
        <v>35</v>
      </c>
      <c r="D1167" s="12" t="s">
        <v>19</v>
      </c>
      <c r="E1167" s="15" t="s">
        <v>4</v>
      </c>
      <c r="F1167" s="19"/>
      <c r="G1167" s="14"/>
      <c r="H1167" s="19"/>
    </row>
    <row r="1168" spans="1:8" ht="14.5" x14ac:dyDescent="0.35">
      <c r="A1168" s="12">
        <v>1162</v>
      </c>
      <c r="B1168" s="7">
        <v>108605</v>
      </c>
      <c r="C1168" s="11" t="s">
        <v>68</v>
      </c>
      <c r="D1168" s="12" t="s">
        <v>69</v>
      </c>
      <c r="E1168" s="15" t="s">
        <v>4</v>
      </c>
      <c r="F1168" s="19"/>
      <c r="G1168" s="14"/>
      <c r="H1168" s="19"/>
    </row>
    <row r="1169" spans="1:8" ht="14.5" x14ac:dyDescent="0.35">
      <c r="A1169" s="12">
        <v>1163</v>
      </c>
      <c r="B1169" s="7">
        <v>108829</v>
      </c>
      <c r="C1169" s="11" t="s">
        <v>397</v>
      </c>
      <c r="D1169" s="12" t="s">
        <v>55</v>
      </c>
      <c r="E1169" s="15" t="s">
        <v>4</v>
      </c>
      <c r="F1169" s="19"/>
      <c r="G1169" s="14"/>
      <c r="H1169" s="19"/>
    </row>
    <row r="1170" spans="1:8" ht="14.5" x14ac:dyDescent="0.35">
      <c r="A1170" s="12">
        <v>1164</v>
      </c>
      <c r="B1170" s="7">
        <v>109504</v>
      </c>
      <c r="C1170" s="11" t="s">
        <v>54</v>
      </c>
      <c r="D1170" s="12" t="s">
        <v>55</v>
      </c>
      <c r="E1170" s="15" t="s">
        <v>4</v>
      </c>
      <c r="F1170" s="19"/>
      <c r="G1170" s="14"/>
      <c r="H1170" s="19"/>
    </row>
    <row r="1171" spans="1:8" ht="14.5" x14ac:dyDescent="0.35">
      <c r="A1171" s="12">
        <v>1165</v>
      </c>
      <c r="B1171" s="7">
        <v>106605</v>
      </c>
      <c r="C1171" s="11" t="s">
        <v>398</v>
      </c>
      <c r="D1171" s="12" t="s">
        <v>45</v>
      </c>
      <c r="E1171" s="15" t="s">
        <v>4</v>
      </c>
      <c r="F1171" s="19"/>
      <c r="G1171" s="14"/>
      <c r="H1171" s="19"/>
    </row>
    <row r="1172" spans="1:8" ht="14.5" x14ac:dyDescent="0.35">
      <c r="A1172" s="12">
        <v>1166</v>
      </c>
      <c r="B1172" s="7">
        <v>106661</v>
      </c>
      <c r="C1172" s="11" t="s">
        <v>129</v>
      </c>
      <c r="D1172" s="12" t="s">
        <v>22</v>
      </c>
      <c r="E1172" s="15" t="s">
        <v>4</v>
      </c>
      <c r="F1172" s="19"/>
      <c r="G1172" s="14"/>
      <c r="H1172" s="19"/>
    </row>
    <row r="1173" spans="1:8" ht="14.5" x14ac:dyDescent="0.35">
      <c r="A1173" s="12">
        <v>1167</v>
      </c>
      <c r="B1173" s="7">
        <v>106888</v>
      </c>
      <c r="C1173" s="11" t="s">
        <v>241</v>
      </c>
      <c r="D1173" s="12" t="s">
        <v>99</v>
      </c>
      <c r="E1173" s="15" t="s">
        <v>4</v>
      </c>
      <c r="F1173" s="19"/>
      <c r="G1173" s="14"/>
      <c r="H1173" s="19"/>
    </row>
    <row r="1174" spans="1:8" ht="14.5" x14ac:dyDescent="0.35">
      <c r="A1174" s="12">
        <v>1168</v>
      </c>
      <c r="B1174" s="7">
        <v>107156</v>
      </c>
      <c r="C1174" s="11" t="s">
        <v>30</v>
      </c>
      <c r="D1174" s="12" t="s">
        <v>31</v>
      </c>
      <c r="E1174" s="15" t="s">
        <v>4</v>
      </c>
      <c r="F1174" s="19"/>
      <c r="G1174" s="14"/>
      <c r="H1174" s="19"/>
    </row>
    <row r="1175" spans="1:8" ht="14.5" x14ac:dyDescent="0.35">
      <c r="A1175" s="12">
        <v>1169</v>
      </c>
      <c r="B1175" s="7">
        <v>107555</v>
      </c>
      <c r="C1175" s="11" t="s">
        <v>98</v>
      </c>
      <c r="D1175" s="12" t="s">
        <v>99</v>
      </c>
      <c r="E1175" s="15" t="s">
        <v>4</v>
      </c>
      <c r="F1175" s="19"/>
      <c r="G1175" s="14"/>
      <c r="H1175" s="19"/>
    </row>
    <row r="1176" spans="1:8" ht="14.5" x14ac:dyDescent="0.35">
      <c r="A1176" s="12">
        <v>1170</v>
      </c>
      <c r="B1176" s="7">
        <v>107708</v>
      </c>
      <c r="C1176" s="11" t="s">
        <v>300</v>
      </c>
      <c r="D1176" s="12" t="s">
        <v>13</v>
      </c>
      <c r="E1176" s="15" t="s">
        <v>4</v>
      </c>
      <c r="F1176" s="19"/>
      <c r="G1176" s="14"/>
      <c r="H1176" s="19"/>
    </row>
    <row r="1177" spans="1:8" ht="14.5" x14ac:dyDescent="0.35">
      <c r="A1177" s="12">
        <v>1171</v>
      </c>
      <c r="B1177" s="7">
        <v>107864</v>
      </c>
      <c r="C1177" s="11" t="s">
        <v>26</v>
      </c>
      <c r="D1177" s="12" t="s">
        <v>27</v>
      </c>
      <c r="E1177" s="15" t="s">
        <v>4</v>
      </c>
      <c r="F1177" s="19"/>
      <c r="G1177" s="14"/>
      <c r="H1177" s="19"/>
    </row>
    <row r="1178" spans="1:8" ht="14.5" x14ac:dyDescent="0.35">
      <c r="A1178" s="12">
        <v>1172</v>
      </c>
      <c r="B1178" s="7">
        <v>107898</v>
      </c>
      <c r="C1178" s="11" t="s">
        <v>325</v>
      </c>
      <c r="D1178" s="12" t="s">
        <v>99</v>
      </c>
      <c r="E1178" s="15" t="s">
        <v>4</v>
      </c>
      <c r="F1178" s="19"/>
      <c r="G1178" s="14"/>
      <c r="H1178" s="19"/>
    </row>
    <row r="1179" spans="1:8" ht="14.5" x14ac:dyDescent="0.35">
      <c r="A1179" s="12">
        <v>1173</v>
      </c>
      <c r="B1179" s="7">
        <v>108077</v>
      </c>
      <c r="C1179" s="11" t="s">
        <v>178</v>
      </c>
      <c r="D1179" s="12" t="s">
        <v>55</v>
      </c>
      <c r="E1179" s="15" t="s">
        <v>4</v>
      </c>
      <c r="F1179" s="19"/>
      <c r="G1179" s="14"/>
      <c r="H1179" s="19"/>
    </row>
    <row r="1180" spans="1:8" ht="14.5" x14ac:dyDescent="0.35">
      <c r="A1180" s="12">
        <v>1174</v>
      </c>
      <c r="B1180" s="7">
        <v>108130</v>
      </c>
      <c r="C1180" s="11" t="s">
        <v>54</v>
      </c>
      <c r="D1180" s="12" t="s">
        <v>55</v>
      </c>
      <c r="E1180" s="15" t="s">
        <v>4</v>
      </c>
      <c r="F1180" s="19"/>
      <c r="G1180" s="14"/>
      <c r="H1180" s="19"/>
    </row>
    <row r="1181" spans="1:8" ht="14.5" x14ac:dyDescent="0.35">
      <c r="A1181" s="12">
        <v>1175</v>
      </c>
      <c r="B1181" s="7">
        <v>108146</v>
      </c>
      <c r="C1181" s="11" t="s">
        <v>118</v>
      </c>
      <c r="D1181" s="12" t="s">
        <v>107</v>
      </c>
      <c r="E1181" s="15" t="s">
        <v>4</v>
      </c>
      <c r="F1181" s="19"/>
      <c r="G1181" s="14"/>
      <c r="H1181" s="19"/>
    </row>
    <row r="1182" spans="1:8" ht="14.5" x14ac:dyDescent="0.35">
      <c r="A1182" s="12">
        <v>1176</v>
      </c>
      <c r="B1182" s="7">
        <v>109455</v>
      </c>
      <c r="C1182" s="11" t="s">
        <v>271</v>
      </c>
      <c r="D1182" s="12" t="s">
        <v>270</v>
      </c>
      <c r="E1182" s="15" t="s">
        <v>4</v>
      </c>
      <c r="F1182" s="19"/>
      <c r="G1182" s="14"/>
      <c r="H1182" s="19"/>
    </row>
    <row r="1183" spans="1:8" ht="14.5" x14ac:dyDescent="0.35">
      <c r="A1183" s="12">
        <v>1177</v>
      </c>
      <c r="B1183" s="7">
        <v>109613</v>
      </c>
      <c r="C1183" s="11" t="s">
        <v>284</v>
      </c>
      <c r="D1183" s="12" t="s">
        <v>270</v>
      </c>
      <c r="E1183" s="15" t="s">
        <v>4</v>
      </c>
      <c r="F1183" s="19"/>
      <c r="G1183" s="14"/>
      <c r="H1183" s="19"/>
    </row>
    <row r="1184" spans="1:8" ht="14.5" x14ac:dyDescent="0.35">
      <c r="A1184" s="12">
        <v>1178</v>
      </c>
      <c r="B1184" s="7">
        <v>105968</v>
      </c>
      <c r="C1184" s="11" t="s">
        <v>62</v>
      </c>
      <c r="D1184" s="12" t="s">
        <v>15</v>
      </c>
      <c r="E1184" s="15" t="s">
        <v>4</v>
      </c>
      <c r="F1184" s="19"/>
      <c r="G1184" s="14"/>
      <c r="H1184" s="19"/>
    </row>
    <row r="1185" spans="1:8" ht="14.5" x14ac:dyDescent="0.35">
      <c r="A1185" s="12">
        <v>1179</v>
      </c>
      <c r="B1185" s="7">
        <v>108536</v>
      </c>
      <c r="C1185" s="11" t="s">
        <v>399</v>
      </c>
      <c r="D1185" s="12" t="s">
        <v>31</v>
      </c>
      <c r="E1185" s="15" t="s">
        <v>4</v>
      </c>
      <c r="F1185" s="19"/>
      <c r="G1185" s="14"/>
      <c r="H1185" s="19"/>
    </row>
    <row r="1186" spans="1:8" ht="14.5" x14ac:dyDescent="0.35">
      <c r="A1186" s="12">
        <v>1180</v>
      </c>
      <c r="B1186" s="7">
        <v>107339</v>
      </c>
      <c r="C1186" s="11" t="s">
        <v>400</v>
      </c>
      <c r="D1186" s="12" t="s">
        <v>225</v>
      </c>
      <c r="E1186" s="15" t="s">
        <v>4</v>
      </c>
      <c r="F1186" s="19"/>
      <c r="G1186" s="14"/>
      <c r="H1186" s="19"/>
    </row>
    <row r="1187" spans="1:8" ht="14.5" x14ac:dyDescent="0.35">
      <c r="A1187" s="12">
        <v>1181</v>
      </c>
      <c r="B1187" s="7">
        <v>107487</v>
      </c>
      <c r="C1187" s="11" t="s">
        <v>68</v>
      </c>
      <c r="D1187" s="12" t="s">
        <v>69</v>
      </c>
      <c r="E1187" s="15" t="s">
        <v>4</v>
      </c>
      <c r="F1187" s="19"/>
      <c r="G1187" s="14"/>
      <c r="H1187" s="19"/>
    </row>
    <row r="1188" spans="1:8" ht="14.5" x14ac:dyDescent="0.35">
      <c r="A1188" s="12">
        <v>1182</v>
      </c>
      <c r="B1188" s="7">
        <v>107548</v>
      </c>
      <c r="C1188" s="11" t="s">
        <v>258</v>
      </c>
      <c r="D1188" s="12" t="s">
        <v>19</v>
      </c>
      <c r="E1188" s="15" t="s">
        <v>4</v>
      </c>
      <c r="F1188" s="19"/>
      <c r="G1188" s="14"/>
      <c r="H1188" s="19"/>
    </row>
    <row r="1189" spans="1:8" ht="14.5" x14ac:dyDescent="0.35">
      <c r="A1189" s="12">
        <v>1183</v>
      </c>
      <c r="B1189" s="7">
        <v>107798</v>
      </c>
      <c r="C1189" s="11" t="s">
        <v>400</v>
      </c>
      <c r="D1189" s="12" t="s">
        <v>225</v>
      </c>
      <c r="E1189" s="15" t="s">
        <v>4</v>
      </c>
      <c r="F1189" s="19"/>
      <c r="G1189" s="14"/>
      <c r="H1189" s="19"/>
    </row>
    <row r="1190" spans="1:8" ht="14.5" x14ac:dyDescent="0.35">
      <c r="A1190" s="12">
        <v>1184</v>
      </c>
      <c r="B1190" s="7">
        <v>108028</v>
      </c>
      <c r="C1190" s="11" t="s">
        <v>224</v>
      </c>
      <c r="D1190" s="12" t="s">
        <v>225</v>
      </c>
      <c r="E1190" s="15" t="s">
        <v>4</v>
      </c>
      <c r="F1190" s="19"/>
      <c r="G1190" s="14"/>
      <c r="H1190" s="19"/>
    </row>
    <row r="1191" spans="1:8" ht="14.5" x14ac:dyDescent="0.35">
      <c r="A1191" s="12">
        <v>1185</v>
      </c>
      <c r="B1191" s="7">
        <v>108111</v>
      </c>
      <c r="C1191" s="11" t="s">
        <v>35</v>
      </c>
      <c r="D1191" s="12" t="s">
        <v>19</v>
      </c>
      <c r="E1191" s="15" t="s">
        <v>4</v>
      </c>
      <c r="F1191" s="19"/>
      <c r="G1191" s="14"/>
      <c r="H1191" s="19"/>
    </row>
    <row r="1192" spans="1:8" ht="14.5" x14ac:dyDescent="0.35">
      <c r="A1192" s="12">
        <v>1186</v>
      </c>
      <c r="B1192" s="7">
        <v>108249</v>
      </c>
      <c r="C1192" s="11" t="s">
        <v>35</v>
      </c>
      <c r="D1192" s="12" t="s">
        <v>19</v>
      </c>
      <c r="E1192" s="15" t="s">
        <v>4</v>
      </c>
      <c r="F1192" s="19"/>
      <c r="G1192" s="14"/>
      <c r="H1192" s="19"/>
    </row>
    <row r="1193" spans="1:8" ht="14.5" x14ac:dyDescent="0.35">
      <c r="A1193" s="12">
        <v>1187</v>
      </c>
      <c r="B1193" s="7">
        <v>108479</v>
      </c>
      <c r="C1193" s="11" t="s">
        <v>224</v>
      </c>
      <c r="D1193" s="12" t="s">
        <v>225</v>
      </c>
      <c r="E1193" s="15" t="s">
        <v>4</v>
      </c>
      <c r="F1193" s="19"/>
      <c r="G1193" s="14"/>
      <c r="H1193" s="19"/>
    </row>
    <row r="1194" spans="1:8" ht="14.5" x14ac:dyDescent="0.35">
      <c r="A1194" s="12">
        <v>1188</v>
      </c>
      <c r="B1194" s="7">
        <v>108604</v>
      </c>
      <c r="C1194" s="11" t="s">
        <v>35</v>
      </c>
      <c r="D1194" s="12" t="s">
        <v>19</v>
      </c>
      <c r="E1194" s="15" t="s">
        <v>4</v>
      </c>
      <c r="F1194" s="19"/>
      <c r="G1194" s="14"/>
      <c r="H1194" s="19"/>
    </row>
    <row r="1195" spans="1:8" ht="14.5" x14ac:dyDescent="0.35">
      <c r="A1195" s="12">
        <v>1189</v>
      </c>
      <c r="B1195" s="7">
        <v>108626</v>
      </c>
      <c r="C1195" s="11" t="s">
        <v>35</v>
      </c>
      <c r="D1195" s="12" t="s">
        <v>19</v>
      </c>
      <c r="E1195" s="15" t="s">
        <v>4</v>
      </c>
      <c r="F1195" s="19"/>
      <c r="G1195" s="14"/>
      <c r="H1195" s="19"/>
    </row>
    <row r="1196" spans="1:8" ht="14.5" x14ac:dyDescent="0.35">
      <c r="A1196" s="12">
        <v>1190</v>
      </c>
      <c r="B1196" s="7">
        <v>108635</v>
      </c>
      <c r="C1196" s="11" t="s">
        <v>35</v>
      </c>
      <c r="D1196" s="12" t="s">
        <v>19</v>
      </c>
      <c r="E1196" s="15" t="s">
        <v>4</v>
      </c>
      <c r="F1196" s="19"/>
      <c r="G1196" s="14"/>
      <c r="H1196" s="19"/>
    </row>
    <row r="1197" spans="1:8" ht="14.5" x14ac:dyDescent="0.35">
      <c r="A1197" s="12">
        <v>1191</v>
      </c>
      <c r="B1197" s="7">
        <v>107408</v>
      </c>
      <c r="C1197" s="11" t="s">
        <v>76</v>
      </c>
      <c r="D1197" s="12" t="s">
        <v>55</v>
      </c>
      <c r="E1197" s="15" t="s">
        <v>4</v>
      </c>
      <c r="F1197" s="19"/>
      <c r="G1197" s="14"/>
      <c r="H1197" s="19"/>
    </row>
    <row r="1198" spans="1:8" ht="14.5" x14ac:dyDescent="0.35">
      <c r="A1198" s="12">
        <v>1192</v>
      </c>
      <c r="B1198" s="7">
        <v>106021</v>
      </c>
      <c r="C1198" s="11" t="s">
        <v>28</v>
      </c>
      <c r="D1198" s="12" t="s">
        <v>29</v>
      </c>
      <c r="E1198" s="15" t="s">
        <v>4</v>
      </c>
      <c r="F1198" s="19"/>
      <c r="G1198" s="14"/>
      <c r="H1198" s="19"/>
    </row>
    <row r="1199" spans="1:8" ht="14.5" x14ac:dyDescent="0.35">
      <c r="A1199" s="12">
        <v>1193</v>
      </c>
      <c r="B1199" s="7">
        <v>105830</v>
      </c>
      <c r="C1199" s="11" t="s">
        <v>28</v>
      </c>
      <c r="D1199" s="12" t="s">
        <v>29</v>
      </c>
      <c r="E1199" s="15" t="s">
        <v>4</v>
      </c>
      <c r="F1199" s="19"/>
      <c r="G1199" s="14"/>
      <c r="H1199" s="19"/>
    </row>
    <row r="1200" spans="1:8" ht="14.5" x14ac:dyDescent="0.35">
      <c r="A1200" s="12">
        <v>1194</v>
      </c>
      <c r="B1200" s="7">
        <v>109794</v>
      </c>
      <c r="C1200" s="11" t="s">
        <v>181</v>
      </c>
      <c r="D1200" s="12" t="s">
        <v>182</v>
      </c>
      <c r="E1200" s="15" t="s">
        <v>4</v>
      </c>
      <c r="F1200" s="19"/>
      <c r="G1200" s="14"/>
      <c r="H1200" s="19"/>
    </row>
    <row r="1201" spans="1:8" ht="14.5" x14ac:dyDescent="0.35">
      <c r="A1201" s="12">
        <v>1195</v>
      </c>
      <c r="B1201" s="7">
        <v>108160</v>
      </c>
      <c r="C1201" s="11" t="s">
        <v>401</v>
      </c>
      <c r="D1201" s="12" t="s">
        <v>69</v>
      </c>
      <c r="E1201" s="15" t="s">
        <v>4</v>
      </c>
      <c r="F1201" s="19"/>
      <c r="G1201" s="14"/>
      <c r="H1201" s="19"/>
    </row>
    <row r="1202" spans="1:8" ht="14.5" x14ac:dyDescent="0.35">
      <c r="A1202" s="12">
        <v>1196</v>
      </c>
      <c r="B1202" s="7">
        <v>108262</v>
      </c>
      <c r="C1202" s="11" t="s">
        <v>269</v>
      </c>
      <c r="D1202" s="12" t="s">
        <v>270</v>
      </c>
      <c r="E1202" s="15" t="s">
        <v>4</v>
      </c>
      <c r="F1202" s="19"/>
      <c r="G1202" s="14"/>
      <c r="H1202" s="19"/>
    </row>
    <row r="1203" spans="1:8" ht="14.5" x14ac:dyDescent="0.35">
      <c r="A1203" s="12">
        <v>1197</v>
      </c>
      <c r="B1203" s="7">
        <v>108459</v>
      </c>
      <c r="C1203" s="11" t="s">
        <v>402</v>
      </c>
      <c r="D1203" s="12" t="s">
        <v>270</v>
      </c>
      <c r="E1203" s="15" t="s">
        <v>4</v>
      </c>
      <c r="F1203" s="19"/>
      <c r="G1203" s="14"/>
      <c r="H1203" s="19"/>
    </row>
    <row r="1204" spans="1:8" ht="14.5" x14ac:dyDescent="0.35">
      <c r="A1204" s="12">
        <v>1198</v>
      </c>
      <c r="B1204" s="7">
        <v>107888</v>
      </c>
      <c r="C1204" s="11" t="s">
        <v>269</v>
      </c>
      <c r="D1204" s="12" t="s">
        <v>270</v>
      </c>
      <c r="E1204" s="15" t="s">
        <v>4</v>
      </c>
      <c r="F1204" s="19"/>
      <c r="G1204" s="14"/>
      <c r="H1204" s="19"/>
    </row>
    <row r="1205" spans="1:8" ht="14.5" x14ac:dyDescent="0.35">
      <c r="A1205" s="12">
        <v>1199</v>
      </c>
      <c r="B1205" s="7">
        <v>108487</v>
      </c>
      <c r="C1205" s="11" t="s">
        <v>340</v>
      </c>
      <c r="D1205" s="12" t="s">
        <v>55</v>
      </c>
      <c r="E1205" s="15" t="s">
        <v>4</v>
      </c>
      <c r="F1205" s="19"/>
      <c r="G1205" s="14"/>
      <c r="H1205" s="19"/>
    </row>
    <row r="1206" spans="1:8" ht="14.5" x14ac:dyDescent="0.35">
      <c r="A1206" s="12">
        <v>1200</v>
      </c>
      <c r="B1206" s="7">
        <v>109490</v>
      </c>
      <c r="C1206" s="11" t="s">
        <v>269</v>
      </c>
      <c r="D1206" s="12" t="s">
        <v>270</v>
      </c>
      <c r="E1206" s="15" t="s">
        <v>4</v>
      </c>
      <c r="F1206" s="19"/>
      <c r="G1206" s="14"/>
      <c r="H1206" s="19"/>
    </row>
    <row r="1207" spans="1:8" ht="14.5" x14ac:dyDescent="0.35">
      <c r="A1207" s="12">
        <v>1201</v>
      </c>
      <c r="B1207" s="7">
        <v>108563</v>
      </c>
      <c r="C1207" s="11" t="s">
        <v>269</v>
      </c>
      <c r="D1207" s="12" t="s">
        <v>270</v>
      </c>
      <c r="E1207" s="15" t="s">
        <v>4</v>
      </c>
      <c r="F1207" s="19"/>
      <c r="G1207" s="14"/>
      <c r="H1207" s="19"/>
    </row>
    <row r="1208" spans="1:8" ht="14.5" x14ac:dyDescent="0.35">
      <c r="A1208" s="12">
        <v>1202</v>
      </c>
      <c r="B1208" s="7">
        <v>109397</v>
      </c>
      <c r="C1208" s="11" t="s">
        <v>35</v>
      </c>
      <c r="D1208" s="12" t="s">
        <v>19</v>
      </c>
      <c r="E1208" s="15" t="s">
        <v>4</v>
      </c>
      <c r="F1208" s="19"/>
      <c r="G1208" s="14"/>
      <c r="H1208" s="19"/>
    </row>
    <row r="1209" spans="1:8" ht="14.5" x14ac:dyDescent="0.35">
      <c r="A1209" s="12">
        <v>1203</v>
      </c>
      <c r="B1209" s="7">
        <v>109157</v>
      </c>
      <c r="C1209" s="11" t="s">
        <v>224</v>
      </c>
      <c r="D1209" s="12" t="s">
        <v>225</v>
      </c>
      <c r="E1209" s="15" t="s">
        <v>4</v>
      </c>
      <c r="F1209" s="19"/>
      <c r="G1209" s="14"/>
      <c r="H1209" s="19"/>
    </row>
    <row r="1210" spans="1:8" ht="14.5" x14ac:dyDescent="0.35">
      <c r="A1210" s="12">
        <v>1204</v>
      </c>
      <c r="B1210" s="7">
        <v>109488</v>
      </c>
      <c r="C1210" s="11" t="s">
        <v>171</v>
      </c>
      <c r="D1210" s="12" t="s">
        <v>51</v>
      </c>
      <c r="E1210" s="15" t="s">
        <v>4</v>
      </c>
      <c r="F1210" s="19"/>
      <c r="G1210" s="14"/>
      <c r="H1210" s="19"/>
    </row>
    <row r="1211" spans="1:8" ht="14.5" x14ac:dyDescent="0.35">
      <c r="A1211" s="12">
        <v>1205</v>
      </c>
      <c r="B1211" s="7">
        <v>108812</v>
      </c>
      <c r="C1211" s="11" t="s">
        <v>352</v>
      </c>
      <c r="D1211" s="12" t="s">
        <v>19</v>
      </c>
      <c r="E1211" s="15" t="s">
        <v>4</v>
      </c>
      <c r="F1211" s="19"/>
      <c r="G1211" s="14"/>
      <c r="H1211" s="19"/>
    </row>
    <row r="1212" spans="1:8" ht="14.5" x14ac:dyDescent="0.35">
      <c r="A1212" s="12">
        <v>1206</v>
      </c>
      <c r="B1212" s="7">
        <v>109655</v>
      </c>
      <c r="C1212" s="11" t="s">
        <v>54</v>
      </c>
      <c r="D1212" s="12" t="s">
        <v>55</v>
      </c>
      <c r="E1212" s="15" t="s">
        <v>4</v>
      </c>
      <c r="F1212" s="19"/>
      <c r="G1212" s="14"/>
      <c r="H1212" s="19"/>
    </row>
    <row r="1213" spans="1:8" ht="14.5" x14ac:dyDescent="0.35">
      <c r="A1213" s="12">
        <v>1207</v>
      </c>
      <c r="B1213" s="7">
        <v>108826</v>
      </c>
      <c r="C1213" s="11" t="s">
        <v>397</v>
      </c>
      <c r="D1213" s="12" t="s">
        <v>55</v>
      </c>
      <c r="E1213" s="15" t="s">
        <v>4</v>
      </c>
      <c r="F1213" s="19"/>
      <c r="G1213" s="14"/>
      <c r="H1213" s="19"/>
    </row>
    <row r="1214" spans="1:8" ht="14.5" x14ac:dyDescent="0.35">
      <c r="A1214" s="12">
        <v>1208</v>
      </c>
      <c r="B1214" s="7">
        <v>108949</v>
      </c>
      <c r="C1214" s="11" t="s">
        <v>112</v>
      </c>
      <c r="D1214" s="12" t="s">
        <v>55</v>
      </c>
      <c r="E1214" s="15" t="s">
        <v>4</v>
      </c>
      <c r="F1214" s="19"/>
      <c r="G1214" s="14"/>
      <c r="H1214" s="19"/>
    </row>
    <row r="1215" spans="1:8" ht="14.5" x14ac:dyDescent="0.35">
      <c r="A1215" s="12">
        <v>1209</v>
      </c>
      <c r="B1215" s="7">
        <v>108958</v>
      </c>
      <c r="C1215" s="11" t="s">
        <v>54</v>
      </c>
      <c r="D1215" s="12" t="s">
        <v>55</v>
      </c>
      <c r="E1215" s="15" t="s">
        <v>4</v>
      </c>
      <c r="F1215" s="19"/>
      <c r="G1215" s="14"/>
      <c r="H1215" s="19"/>
    </row>
    <row r="1216" spans="1:8" ht="14.5" x14ac:dyDescent="0.35">
      <c r="A1216" s="12">
        <v>1210</v>
      </c>
      <c r="B1216" s="7">
        <v>109080</v>
      </c>
      <c r="C1216" s="11" t="s">
        <v>54</v>
      </c>
      <c r="D1216" s="12" t="s">
        <v>55</v>
      </c>
      <c r="E1216" s="15" t="s">
        <v>4</v>
      </c>
      <c r="F1216" s="19"/>
      <c r="G1216" s="14"/>
      <c r="H1216" s="19"/>
    </row>
    <row r="1217" spans="1:8" ht="14.5" x14ac:dyDescent="0.35">
      <c r="A1217" s="12">
        <v>1211</v>
      </c>
      <c r="B1217" s="7">
        <v>109732</v>
      </c>
      <c r="C1217" s="11" t="s">
        <v>30</v>
      </c>
      <c r="D1217" s="12" t="s">
        <v>31</v>
      </c>
      <c r="E1217" s="15" t="s">
        <v>4</v>
      </c>
      <c r="F1217" s="19"/>
      <c r="G1217" s="14"/>
      <c r="H1217" s="19"/>
    </row>
    <row r="1218" spans="1:8" ht="14.5" x14ac:dyDescent="0.35">
      <c r="A1218" s="12">
        <v>1212</v>
      </c>
      <c r="B1218" s="7">
        <v>105922</v>
      </c>
      <c r="C1218" s="11" t="s">
        <v>60</v>
      </c>
      <c r="D1218" s="12" t="s">
        <v>13</v>
      </c>
      <c r="E1218" s="15" t="s">
        <v>4</v>
      </c>
      <c r="F1218" s="19"/>
      <c r="G1218" s="14"/>
      <c r="H1218" s="19"/>
    </row>
    <row r="1219" spans="1:8" ht="14.5" x14ac:dyDescent="0.35">
      <c r="A1219" s="12">
        <v>1213</v>
      </c>
      <c r="B1219" s="7">
        <v>106111</v>
      </c>
      <c r="C1219" s="11" t="s">
        <v>377</v>
      </c>
      <c r="D1219" s="12" t="s">
        <v>225</v>
      </c>
      <c r="E1219" s="15" t="s">
        <v>4</v>
      </c>
      <c r="F1219" s="19"/>
      <c r="G1219" s="14"/>
      <c r="H1219" s="19"/>
    </row>
    <row r="1220" spans="1:8" ht="14.5" x14ac:dyDescent="0.35">
      <c r="A1220" s="12">
        <v>1214</v>
      </c>
      <c r="B1220" s="7">
        <v>109169</v>
      </c>
      <c r="C1220" s="11" t="s">
        <v>402</v>
      </c>
      <c r="D1220" s="12" t="s">
        <v>270</v>
      </c>
      <c r="E1220" s="15" t="s">
        <v>4</v>
      </c>
      <c r="F1220" s="19"/>
      <c r="G1220" s="14"/>
      <c r="H1220" s="19"/>
    </row>
    <row r="1221" spans="1:8" ht="14.5" x14ac:dyDescent="0.35">
      <c r="A1221" s="12">
        <v>1215</v>
      </c>
      <c r="B1221" s="7">
        <v>109297</v>
      </c>
      <c r="C1221" s="11" t="s">
        <v>269</v>
      </c>
      <c r="D1221" s="12" t="s">
        <v>270</v>
      </c>
      <c r="E1221" s="15" t="s">
        <v>4</v>
      </c>
      <c r="F1221" s="19"/>
      <c r="G1221" s="14"/>
      <c r="H1221" s="19"/>
    </row>
    <row r="1222" spans="1:8" ht="14.5" x14ac:dyDescent="0.35">
      <c r="A1222" s="12">
        <v>1216</v>
      </c>
      <c r="B1222" s="7">
        <v>106221</v>
      </c>
      <c r="C1222" s="11" t="s">
        <v>403</v>
      </c>
      <c r="D1222" s="12" t="s">
        <v>114</v>
      </c>
      <c r="E1222" s="15" t="s">
        <v>4</v>
      </c>
      <c r="F1222" s="19"/>
      <c r="G1222" s="14"/>
      <c r="H1222" s="19"/>
    </row>
    <row r="1223" spans="1:8" ht="14.5" x14ac:dyDescent="0.35">
      <c r="A1223" s="12">
        <v>1217</v>
      </c>
      <c r="B1223" s="7">
        <v>109547</v>
      </c>
      <c r="C1223" s="11" t="s">
        <v>98</v>
      </c>
      <c r="D1223" s="12" t="s">
        <v>99</v>
      </c>
      <c r="E1223" s="15" t="s">
        <v>4</v>
      </c>
      <c r="F1223" s="19"/>
      <c r="G1223" s="14"/>
      <c r="H1223" s="19"/>
    </row>
    <row r="1224" spans="1:8" ht="14.5" x14ac:dyDescent="0.35">
      <c r="A1224" s="12">
        <v>1218</v>
      </c>
      <c r="B1224" s="7">
        <v>109711</v>
      </c>
      <c r="C1224" s="11" t="s">
        <v>35</v>
      </c>
      <c r="D1224" s="12" t="s">
        <v>19</v>
      </c>
      <c r="E1224" s="15" t="s">
        <v>4</v>
      </c>
      <c r="F1224" s="19"/>
      <c r="G1224" s="14"/>
      <c r="H1224" s="19"/>
    </row>
    <row r="1225" spans="1:8" ht="14.5" x14ac:dyDescent="0.35">
      <c r="A1225" s="12">
        <v>1219</v>
      </c>
      <c r="B1225" s="7">
        <v>110087</v>
      </c>
      <c r="C1225" s="11" t="s">
        <v>157</v>
      </c>
      <c r="D1225" s="12" t="s">
        <v>150</v>
      </c>
      <c r="E1225" s="15" t="s">
        <v>4</v>
      </c>
      <c r="F1225" s="19"/>
      <c r="G1225" s="14"/>
      <c r="H1225" s="19"/>
    </row>
    <row r="1226" spans="1:8" ht="14.5" x14ac:dyDescent="0.35">
      <c r="A1226" s="12">
        <v>1220</v>
      </c>
      <c r="B1226" s="7">
        <v>106478</v>
      </c>
      <c r="C1226" s="11" t="s">
        <v>115</v>
      </c>
      <c r="D1226" s="12" t="s">
        <v>45</v>
      </c>
      <c r="E1226" s="15" t="s">
        <v>4</v>
      </c>
      <c r="F1226" s="19"/>
      <c r="G1226" s="14"/>
      <c r="H1226" s="19"/>
    </row>
    <row r="1227" spans="1:8" ht="14.5" x14ac:dyDescent="0.35">
      <c r="A1227" s="12">
        <v>1221</v>
      </c>
      <c r="B1227" s="7">
        <v>107185</v>
      </c>
      <c r="C1227" s="11" t="s">
        <v>35</v>
      </c>
      <c r="D1227" s="12" t="s">
        <v>19</v>
      </c>
      <c r="E1227" s="15" t="s">
        <v>4</v>
      </c>
      <c r="F1227" s="19"/>
      <c r="G1227" s="14"/>
      <c r="H1227" s="19"/>
    </row>
    <row r="1228" spans="1:8" ht="14.5" x14ac:dyDescent="0.35">
      <c r="A1228" s="12">
        <v>1222</v>
      </c>
      <c r="B1228" s="7">
        <v>107187</v>
      </c>
      <c r="C1228" s="11" t="s">
        <v>35</v>
      </c>
      <c r="D1228" s="12" t="s">
        <v>19</v>
      </c>
      <c r="E1228" s="15" t="s">
        <v>4</v>
      </c>
      <c r="F1228" s="19"/>
      <c r="G1228" s="14"/>
      <c r="H1228" s="19"/>
    </row>
    <row r="1229" spans="1:8" ht="14.5" x14ac:dyDescent="0.35">
      <c r="A1229" s="12">
        <v>1223</v>
      </c>
      <c r="B1229" s="7">
        <v>107193</v>
      </c>
      <c r="C1229" s="11" t="s">
        <v>35</v>
      </c>
      <c r="D1229" s="12" t="s">
        <v>19</v>
      </c>
      <c r="E1229" s="15" t="s">
        <v>4</v>
      </c>
      <c r="F1229" s="19"/>
      <c r="G1229" s="14"/>
      <c r="H1229" s="19"/>
    </row>
    <row r="1230" spans="1:8" ht="14.5" x14ac:dyDescent="0.35">
      <c r="A1230" s="12">
        <v>1224</v>
      </c>
      <c r="B1230" s="7">
        <v>107317</v>
      </c>
      <c r="C1230" s="11" t="s">
        <v>241</v>
      </c>
      <c r="D1230" s="12" t="s">
        <v>99</v>
      </c>
      <c r="E1230" s="15" t="s">
        <v>4</v>
      </c>
      <c r="F1230" s="19"/>
      <c r="G1230" s="14"/>
      <c r="H1230" s="19"/>
    </row>
    <row r="1231" spans="1:8" ht="14.5" x14ac:dyDescent="0.35">
      <c r="A1231" s="12">
        <v>1225</v>
      </c>
      <c r="B1231" s="7">
        <v>107446</v>
      </c>
      <c r="C1231" s="11" t="s">
        <v>98</v>
      </c>
      <c r="D1231" s="12" t="s">
        <v>99</v>
      </c>
      <c r="E1231" s="15" t="s">
        <v>4</v>
      </c>
      <c r="F1231" s="19"/>
      <c r="G1231" s="14"/>
      <c r="H1231" s="19"/>
    </row>
    <row r="1232" spans="1:8" ht="409.5" hidden="1" x14ac:dyDescent="0.35">
      <c r="A1232" s="12">
        <v>1226</v>
      </c>
      <c r="B1232" s="7">
        <v>107481</v>
      </c>
      <c r="C1232" s="11" t="s">
        <v>98</v>
      </c>
      <c r="D1232" s="12" t="s">
        <v>99</v>
      </c>
      <c r="E1232" s="15" t="s">
        <v>5</v>
      </c>
      <c r="F1232" s="19" t="s">
        <v>404</v>
      </c>
      <c r="G1232" s="22" t="s">
        <v>464</v>
      </c>
      <c r="H1232" s="23" t="s">
        <v>491</v>
      </c>
    </row>
    <row r="1233" spans="1:8" ht="14.5" x14ac:dyDescent="0.35">
      <c r="A1233" s="12">
        <v>1227</v>
      </c>
      <c r="B1233" s="7">
        <v>107494</v>
      </c>
      <c r="C1233" s="11" t="s">
        <v>35</v>
      </c>
      <c r="D1233" s="12" t="s">
        <v>19</v>
      </c>
      <c r="E1233" s="15" t="s">
        <v>4</v>
      </c>
      <c r="F1233" s="19"/>
      <c r="G1233" s="14"/>
      <c r="H1233" s="19"/>
    </row>
    <row r="1234" spans="1:8" ht="14.5" x14ac:dyDescent="0.35">
      <c r="A1234" s="12">
        <v>1228</v>
      </c>
      <c r="B1234" s="7">
        <v>106276</v>
      </c>
      <c r="C1234" s="11" t="s">
        <v>393</v>
      </c>
      <c r="D1234" s="12" t="s">
        <v>45</v>
      </c>
      <c r="E1234" s="15" t="s">
        <v>4</v>
      </c>
      <c r="F1234" s="19"/>
      <c r="G1234" s="14"/>
      <c r="H1234" s="19"/>
    </row>
    <row r="1235" spans="1:8" ht="14.5" x14ac:dyDescent="0.35">
      <c r="A1235" s="12">
        <v>1229</v>
      </c>
      <c r="B1235" s="7">
        <v>108908</v>
      </c>
      <c r="C1235" s="11" t="s">
        <v>272</v>
      </c>
      <c r="D1235" s="12" t="s">
        <v>99</v>
      </c>
      <c r="E1235" s="15" t="s">
        <v>4</v>
      </c>
      <c r="F1235" s="19"/>
      <c r="G1235" s="14"/>
      <c r="H1235" s="19"/>
    </row>
    <row r="1236" spans="1:8" ht="14.5" x14ac:dyDescent="0.35">
      <c r="A1236" s="12">
        <v>1230</v>
      </c>
      <c r="B1236" s="7">
        <v>106309</v>
      </c>
      <c r="C1236" s="11" t="s">
        <v>102</v>
      </c>
      <c r="D1236" s="12" t="s">
        <v>45</v>
      </c>
      <c r="E1236" s="15" t="s">
        <v>4</v>
      </c>
      <c r="F1236" s="19"/>
      <c r="G1236" s="14"/>
      <c r="H1236" s="19"/>
    </row>
    <row r="1237" spans="1:8" ht="14.5" x14ac:dyDescent="0.35">
      <c r="A1237" s="12">
        <v>1231</v>
      </c>
      <c r="B1237" s="7">
        <v>106367</v>
      </c>
      <c r="C1237" s="11" t="s">
        <v>113</v>
      </c>
      <c r="D1237" s="12" t="s">
        <v>114</v>
      </c>
      <c r="E1237" s="15" t="s">
        <v>4</v>
      </c>
      <c r="F1237" s="19"/>
      <c r="G1237" s="14"/>
      <c r="H1237" s="19"/>
    </row>
    <row r="1238" spans="1:8" ht="14.5" x14ac:dyDescent="0.35">
      <c r="A1238" s="12">
        <v>1232</v>
      </c>
      <c r="B1238" s="7">
        <v>106621</v>
      </c>
      <c r="C1238" s="11" t="s">
        <v>393</v>
      </c>
      <c r="D1238" s="12" t="s">
        <v>45</v>
      </c>
      <c r="E1238" s="15" t="s">
        <v>4</v>
      </c>
      <c r="F1238" s="19"/>
      <c r="G1238" s="14"/>
      <c r="H1238" s="19"/>
    </row>
    <row r="1239" spans="1:8" ht="14.5" x14ac:dyDescent="0.35">
      <c r="A1239" s="12">
        <v>1233</v>
      </c>
      <c r="B1239" s="7">
        <v>106922</v>
      </c>
      <c r="C1239" s="11" t="s">
        <v>178</v>
      </c>
      <c r="D1239" s="12" t="s">
        <v>55</v>
      </c>
      <c r="E1239" s="15" t="s">
        <v>4</v>
      </c>
      <c r="F1239" s="19"/>
      <c r="G1239" s="14"/>
      <c r="H1239" s="19"/>
    </row>
    <row r="1240" spans="1:8" ht="14.5" x14ac:dyDescent="0.35">
      <c r="A1240" s="12">
        <v>1234</v>
      </c>
      <c r="B1240" s="7">
        <v>107163</v>
      </c>
      <c r="C1240" s="11" t="s">
        <v>35</v>
      </c>
      <c r="D1240" s="12" t="s">
        <v>19</v>
      </c>
      <c r="E1240" s="15" t="s">
        <v>4</v>
      </c>
      <c r="F1240" s="19"/>
      <c r="G1240" s="14"/>
      <c r="H1240" s="19"/>
    </row>
    <row r="1241" spans="1:8" ht="14.5" x14ac:dyDescent="0.35">
      <c r="A1241" s="12">
        <v>1235</v>
      </c>
      <c r="B1241" s="7">
        <v>105733</v>
      </c>
      <c r="C1241" s="11" t="s">
        <v>129</v>
      </c>
      <c r="D1241" s="12" t="s">
        <v>22</v>
      </c>
      <c r="E1241" s="15" t="s">
        <v>4</v>
      </c>
      <c r="F1241" s="19"/>
      <c r="G1241" s="14"/>
      <c r="H1241" s="19"/>
    </row>
    <row r="1242" spans="1:8" ht="14.5" x14ac:dyDescent="0.35">
      <c r="A1242" s="12">
        <v>1236</v>
      </c>
      <c r="B1242" s="7">
        <v>105755</v>
      </c>
      <c r="C1242" s="11" t="s">
        <v>405</v>
      </c>
      <c r="D1242" s="12" t="s">
        <v>22</v>
      </c>
      <c r="E1242" s="15" t="s">
        <v>4</v>
      </c>
      <c r="F1242" s="19"/>
      <c r="G1242" s="14"/>
      <c r="H1242" s="19"/>
    </row>
    <row r="1243" spans="1:8" ht="14.5" x14ac:dyDescent="0.35">
      <c r="A1243" s="12">
        <v>1237</v>
      </c>
      <c r="B1243" s="7">
        <v>106152</v>
      </c>
      <c r="C1243" s="11" t="s">
        <v>129</v>
      </c>
      <c r="D1243" s="12" t="s">
        <v>22</v>
      </c>
      <c r="E1243" s="15" t="s">
        <v>4</v>
      </c>
      <c r="F1243" s="19"/>
      <c r="G1243" s="14"/>
      <c r="H1243" s="19"/>
    </row>
    <row r="1244" spans="1:8" ht="14.5" x14ac:dyDescent="0.35">
      <c r="A1244" s="12">
        <v>1238</v>
      </c>
      <c r="B1244" s="7">
        <v>106240</v>
      </c>
      <c r="C1244" s="11" t="s">
        <v>406</v>
      </c>
      <c r="D1244" s="12" t="s">
        <v>22</v>
      </c>
      <c r="E1244" s="15" t="s">
        <v>4</v>
      </c>
      <c r="F1244" s="19"/>
      <c r="G1244" s="14"/>
      <c r="H1244" s="19"/>
    </row>
    <row r="1245" spans="1:8" ht="14.5" x14ac:dyDescent="0.35">
      <c r="A1245" s="12">
        <v>1239</v>
      </c>
      <c r="B1245" s="7">
        <v>106310</v>
      </c>
      <c r="C1245" s="11" t="s">
        <v>116</v>
      </c>
      <c r="D1245" s="12" t="s">
        <v>45</v>
      </c>
      <c r="E1245" s="15" t="s">
        <v>4</v>
      </c>
      <c r="F1245" s="19"/>
      <c r="G1245" s="14"/>
      <c r="H1245" s="19"/>
    </row>
    <row r="1246" spans="1:8" ht="14.5" x14ac:dyDescent="0.35">
      <c r="A1246" s="12">
        <v>1240</v>
      </c>
      <c r="B1246" s="7">
        <v>107363</v>
      </c>
      <c r="C1246" s="11" t="s">
        <v>226</v>
      </c>
      <c r="D1246" s="12" t="s">
        <v>13</v>
      </c>
      <c r="E1246" s="15" t="s">
        <v>4</v>
      </c>
      <c r="F1246" s="19"/>
      <c r="G1246" s="14"/>
      <c r="H1246" s="19"/>
    </row>
    <row r="1247" spans="1:8" ht="14.5" x14ac:dyDescent="0.35">
      <c r="A1247" s="12">
        <v>1241</v>
      </c>
      <c r="B1247" s="7">
        <v>106591</v>
      </c>
      <c r="C1247" s="11" t="s">
        <v>129</v>
      </c>
      <c r="D1247" s="12" t="s">
        <v>22</v>
      </c>
      <c r="E1247" s="15" t="s">
        <v>4</v>
      </c>
      <c r="F1247" s="19"/>
      <c r="G1247" s="14"/>
      <c r="H1247" s="19"/>
    </row>
    <row r="1248" spans="1:8" ht="14.5" x14ac:dyDescent="0.35">
      <c r="A1248" s="12">
        <v>1242</v>
      </c>
      <c r="B1248" s="7">
        <v>107551</v>
      </c>
      <c r="C1248" s="11" t="s">
        <v>115</v>
      </c>
      <c r="D1248" s="12" t="s">
        <v>45</v>
      </c>
      <c r="E1248" s="15" t="s">
        <v>4</v>
      </c>
      <c r="F1248" s="19"/>
      <c r="G1248" s="14"/>
      <c r="H1248" s="19"/>
    </row>
    <row r="1249" spans="1:8" ht="14.5" x14ac:dyDescent="0.35">
      <c r="A1249" s="12">
        <v>1243</v>
      </c>
      <c r="B1249" s="7">
        <v>107763</v>
      </c>
      <c r="C1249" s="11" t="s">
        <v>111</v>
      </c>
      <c r="D1249" s="12" t="s">
        <v>55</v>
      </c>
      <c r="E1249" s="15" t="s">
        <v>4</v>
      </c>
      <c r="F1249" s="19"/>
      <c r="G1249" s="14"/>
      <c r="H1249" s="19"/>
    </row>
    <row r="1250" spans="1:8" ht="14.5" x14ac:dyDescent="0.35">
      <c r="A1250" s="12">
        <v>1244</v>
      </c>
      <c r="B1250" s="7">
        <v>108092</v>
      </c>
      <c r="C1250" s="11" t="s">
        <v>18</v>
      </c>
      <c r="D1250" s="12" t="s">
        <v>19</v>
      </c>
      <c r="E1250" s="15" t="s">
        <v>4</v>
      </c>
      <c r="F1250" s="19"/>
      <c r="G1250" s="14"/>
      <c r="H1250" s="19"/>
    </row>
    <row r="1251" spans="1:8" ht="14.5" x14ac:dyDescent="0.35">
      <c r="A1251" s="12">
        <v>1245</v>
      </c>
      <c r="B1251" s="7">
        <v>108368</v>
      </c>
      <c r="C1251" s="11" t="s">
        <v>407</v>
      </c>
      <c r="D1251" s="12" t="s">
        <v>270</v>
      </c>
      <c r="E1251" s="15" t="s">
        <v>4</v>
      </c>
      <c r="F1251" s="19"/>
      <c r="G1251" s="14"/>
      <c r="H1251" s="19"/>
    </row>
    <row r="1252" spans="1:8" ht="14.5" x14ac:dyDescent="0.35">
      <c r="A1252" s="12">
        <v>1246</v>
      </c>
      <c r="B1252" s="7">
        <v>107033</v>
      </c>
      <c r="C1252" s="11" t="s">
        <v>71</v>
      </c>
      <c r="D1252" s="12" t="s">
        <v>41</v>
      </c>
      <c r="E1252" s="15" t="s">
        <v>4</v>
      </c>
      <c r="F1252" s="19"/>
      <c r="G1252" s="14"/>
      <c r="H1252" s="19"/>
    </row>
    <row r="1253" spans="1:8" ht="14.5" x14ac:dyDescent="0.35">
      <c r="A1253" s="12">
        <v>1247</v>
      </c>
      <c r="B1253" s="7">
        <v>107840</v>
      </c>
      <c r="C1253" s="11" t="s">
        <v>26</v>
      </c>
      <c r="D1253" s="12" t="s">
        <v>27</v>
      </c>
      <c r="E1253" s="15" t="s">
        <v>4</v>
      </c>
      <c r="F1253" s="19"/>
      <c r="G1253" s="14"/>
      <c r="H1253" s="19"/>
    </row>
    <row r="1254" spans="1:8" ht="14.5" x14ac:dyDescent="0.35">
      <c r="A1254" s="12">
        <v>1248</v>
      </c>
      <c r="B1254" s="7">
        <v>107853</v>
      </c>
      <c r="C1254" s="11" t="s">
        <v>35</v>
      </c>
      <c r="D1254" s="12" t="s">
        <v>19</v>
      </c>
      <c r="E1254" s="15" t="s">
        <v>4</v>
      </c>
      <c r="F1254" s="19"/>
      <c r="G1254" s="14"/>
      <c r="H1254" s="19"/>
    </row>
    <row r="1255" spans="1:8" ht="14.5" x14ac:dyDescent="0.35">
      <c r="A1255" s="12">
        <v>1249</v>
      </c>
      <c r="B1255" s="7">
        <v>107051</v>
      </c>
      <c r="C1255" s="11" t="s">
        <v>72</v>
      </c>
      <c r="D1255" s="12" t="s">
        <v>25</v>
      </c>
      <c r="E1255" s="15" t="s">
        <v>4</v>
      </c>
      <c r="F1255" s="19"/>
      <c r="G1255" s="14"/>
      <c r="H1255" s="19"/>
    </row>
    <row r="1256" spans="1:8" ht="14.5" x14ac:dyDescent="0.35">
      <c r="A1256" s="12">
        <v>1250</v>
      </c>
      <c r="B1256" s="7">
        <v>108215</v>
      </c>
      <c r="C1256" s="11" t="s">
        <v>209</v>
      </c>
      <c r="D1256" s="12" t="s">
        <v>55</v>
      </c>
      <c r="E1256" s="15" t="s">
        <v>4</v>
      </c>
      <c r="F1256" s="19"/>
      <c r="G1256" s="14"/>
      <c r="H1256" s="19"/>
    </row>
    <row r="1257" spans="1:8" ht="14.5" x14ac:dyDescent="0.35">
      <c r="A1257" s="12">
        <v>1251</v>
      </c>
      <c r="B1257" s="7">
        <v>107861</v>
      </c>
      <c r="C1257" s="11" t="s">
        <v>54</v>
      </c>
      <c r="D1257" s="12" t="s">
        <v>55</v>
      </c>
      <c r="E1257" s="15" t="s">
        <v>4</v>
      </c>
      <c r="F1257" s="19"/>
      <c r="G1257" s="14"/>
      <c r="H1257" s="19"/>
    </row>
    <row r="1258" spans="1:8" ht="14.5" x14ac:dyDescent="0.35">
      <c r="A1258" s="12">
        <v>1252</v>
      </c>
      <c r="B1258" s="7">
        <v>107059</v>
      </c>
      <c r="C1258" s="11" t="s">
        <v>118</v>
      </c>
      <c r="D1258" s="12" t="s">
        <v>107</v>
      </c>
      <c r="E1258" s="15" t="s">
        <v>4</v>
      </c>
      <c r="F1258" s="19"/>
      <c r="G1258" s="14"/>
      <c r="H1258" s="19"/>
    </row>
    <row r="1259" spans="1:8" ht="14.5" x14ac:dyDescent="0.35">
      <c r="A1259" s="12">
        <v>1253</v>
      </c>
      <c r="B1259" s="7">
        <v>107884</v>
      </c>
      <c r="C1259" s="11" t="s">
        <v>68</v>
      </c>
      <c r="D1259" s="12" t="s">
        <v>69</v>
      </c>
      <c r="E1259" s="15" t="s">
        <v>4</v>
      </c>
      <c r="F1259" s="19"/>
      <c r="G1259" s="14"/>
      <c r="H1259" s="19"/>
    </row>
    <row r="1260" spans="1:8" ht="14.5" x14ac:dyDescent="0.35">
      <c r="A1260" s="12">
        <v>1254</v>
      </c>
      <c r="B1260" s="7">
        <v>107110</v>
      </c>
      <c r="C1260" s="11" t="s">
        <v>98</v>
      </c>
      <c r="D1260" s="12" t="s">
        <v>99</v>
      </c>
      <c r="E1260" s="15" t="s">
        <v>4</v>
      </c>
      <c r="F1260" s="19"/>
      <c r="G1260" s="14"/>
      <c r="H1260" s="19"/>
    </row>
    <row r="1261" spans="1:8" ht="14.5" x14ac:dyDescent="0.35">
      <c r="A1261" s="12">
        <v>1255</v>
      </c>
      <c r="B1261" s="7">
        <v>107955</v>
      </c>
      <c r="C1261" s="11" t="s">
        <v>273</v>
      </c>
      <c r="D1261" s="12" t="s">
        <v>270</v>
      </c>
      <c r="E1261" s="15" t="s">
        <v>4</v>
      </c>
      <c r="F1261" s="19"/>
      <c r="G1261" s="14"/>
      <c r="H1261" s="19"/>
    </row>
    <row r="1262" spans="1:8" ht="14.5" x14ac:dyDescent="0.35">
      <c r="A1262" s="12">
        <v>1256</v>
      </c>
      <c r="B1262" s="7">
        <v>107115</v>
      </c>
      <c r="C1262" s="11" t="s">
        <v>30</v>
      </c>
      <c r="D1262" s="12" t="s">
        <v>31</v>
      </c>
      <c r="E1262" s="15" t="s">
        <v>4</v>
      </c>
      <c r="F1262" s="19"/>
      <c r="G1262" s="14"/>
      <c r="H1262" s="19"/>
    </row>
    <row r="1263" spans="1:8" ht="14.5" x14ac:dyDescent="0.35">
      <c r="A1263" s="12">
        <v>1257</v>
      </c>
      <c r="B1263" s="7">
        <v>107973</v>
      </c>
      <c r="C1263" s="11" t="s">
        <v>273</v>
      </c>
      <c r="D1263" s="12" t="s">
        <v>270</v>
      </c>
      <c r="E1263" s="15" t="s">
        <v>4</v>
      </c>
      <c r="F1263" s="19"/>
      <c r="G1263" s="14"/>
      <c r="H1263" s="19"/>
    </row>
    <row r="1264" spans="1:8" ht="14.5" x14ac:dyDescent="0.35">
      <c r="A1264" s="12">
        <v>1258</v>
      </c>
      <c r="B1264" s="7">
        <v>107167</v>
      </c>
      <c r="C1264" s="11" t="s">
        <v>151</v>
      </c>
      <c r="D1264" s="12" t="s">
        <v>41</v>
      </c>
      <c r="E1264" s="15" t="s">
        <v>4</v>
      </c>
      <c r="F1264" s="19"/>
      <c r="G1264" s="14"/>
      <c r="H1264" s="19"/>
    </row>
    <row r="1265" spans="1:8" ht="14.5" x14ac:dyDescent="0.35">
      <c r="A1265" s="12">
        <v>1259</v>
      </c>
      <c r="B1265" s="7">
        <v>107174</v>
      </c>
      <c r="C1265" s="11" t="s">
        <v>35</v>
      </c>
      <c r="D1265" s="12" t="s">
        <v>19</v>
      </c>
      <c r="E1265" s="15" t="s">
        <v>4</v>
      </c>
      <c r="F1265" s="19"/>
      <c r="G1265" s="14"/>
      <c r="H1265" s="19"/>
    </row>
    <row r="1266" spans="1:8" ht="14.5" x14ac:dyDescent="0.35">
      <c r="A1266" s="12">
        <v>1260</v>
      </c>
      <c r="B1266" s="7">
        <v>107178</v>
      </c>
      <c r="C1266" s="11" t="s">
        <v>35</v>
      </c>
      <c r="D1266" s="12" t="s">
        <v>19</v>
      </c>
      <c r="E1266" s="15" t="s">
        <v>4</v>
      </c>
      <c r="F1266" s="19"/>
      <c r="G1266" s="14"/>
      <c r="H1266" s="19"/>
    </row>
    <row r="1267" spans="1:8" ht="14.5" x14ac:dyDescent="0.35">
      <c r="A1267" s="12">
        <v>1261</v>
      </c>
      <c r="B1267" s="7">
        <v>106207</v>
      </c>
      <c r="C1267" s="11" t="s">
        <v>408</v>
      </c>
      <c r="D1267" s="12" t="s">
        <v>22</v>
      </c>
      <c r="E1267" s="15" t="s">
        <v>4</v>
      </c>
      <c r="F1267" s="19"/>
      <c r="G1267" s="14"/>
      <c r="H1267" s="19"/>
    </row>
    <row r="1268" spans="1:8" ht="14.5" x14ac:dyDescent="0.35">
      <c r="A1268" s="12">
        <v>1262</v>
      </c>
      <c r="B1268" s="7">
        <v>106235</v>
      </c>
      <c r="C1268" s="11" t="s">
        <v>129</v>
      </c>
      <c r="D1268" s="12" t="s">
        <v>22</v>
      </c>
      <c r="E1268" s="15" t="s">
        <v>4</v>
      </c>
      <c r="F1268" s="19"/>
      <c r="G1268" s="14"/>
      <c r="H1268" s="19"/>
    </row>
    <row r="1269" spans="1:8" ht="14.5" x14ac:dyDescent="0.35">
      <c r="A1269" s="12">
        <v>1263</v>
      </c>
      <c r="B1269" s="7">
        <v>107977</v>
      </c>
      <c r="C1269" s="11" t="s">
        <v>28</v>
      </c>
      <c r="D1269" s="12" t="s">
        <v>29</v>
      </c>
      <c r="E1269" s="15" t="s">
        <v>4</v>
      </c>
      <c r="F1269" s="19"/>
      <c r="G1269" s="14"/>
      <c r="H1269" s="19"/>
    </row>
    <row r="1270" spans="1:8" ht="14.5" x14ac:dyDescent="0.35">
      <c r="A1270" s="12">
        <v>1264</v>
      </c>
      <c r="B1270" s="7">
        <v>107985</v>
      </c>
      <c r="C1270" s="11" t="s">
        <v>409</v>
      </c>
      <c r="D1270" s="12" t="s">
        <v>107</v>
      </c>
      <c r="E1270" s="15" t="s">
        <v>4</v>
      </c>
      <c r="F1270" s="19"/>
      <c r="G1270" s="14"/>
      <c r="H1270" s="19"/>
    </row>
    <row r="1271" spans="1:8" ht="14.5" x14ac:dyDescent="0.35">
      <c r="A1271" s="12">
        <v>1265</v>
      </c>
      <c r="B1271" s="7">
        <v>108702</v>
      </c>
      <c r="C1271" s="11" t="s">
        <v>181</v>
      </c>
      <c r="D1271" s="12" t="s">
        <v>182</v>
      </c>
      <c r="E1271" s="15" t="s">
        <v>4</v>
      </c>
      <c r="F1271" s="19"/>
      <c r="G1271" s="14"/>
      <c r="H1271" s="19"/>
    </row>
    <row r="1272" spans="1:8" ht="14.5" x14ac:dyDescent="0.35">
      <c r="A1272" s="12">
        <v>1266</v>
      </c>
      <c r="B1272" s="7">
        <v>109017</v>
      </c>
      <c r="C1272" s="11" t="s">
        <v>35</v>
      </c>
      <c r="D1272" s="12" t="s">
        <v>19</v>
      </c>
      <c r="E1272" s="15" t="s">
        <v>4</v>
      </c>
      <c r="F1272" s="19"/>
      <c r="G1272" s="14"/>
      <c r="H1272" s="19"/>
    </row>
    <row r="1273" spans="1:8" ht="14.5" x14ac:dyDescent="0.35">
      <c r="A1273" s="12">
        <v>1267</v>
      </c>
      <c r="B1273" s="7">
        <v>109015</v>
      </c>
      <c r="C1273" s="11" t="s">
        <v>35</v>
      </c>
      <c r="D1273" s="12" t="s">
        <v>19</v>
      </c>
      <c r="E1273" s="15" t="s">
        <v>4</v>
      </c>
      <c r="F1273" s="19"/>
      <c r="G1273" s="14"/>
      <c r="H1273" s="19"/>
    </row>
    <row r="1274" spans="1:8" ht="14.5" x14ac:dyDescent="0.35">
      <c r="A1274" s="12">
        <v>1268</v>
      </c>
      <c r="B1274" s="7">
        <v>108730</v>
      </c>
      <c r="C1274" s="11" t="s">
        <v>98</v>
      </c>
      <c r="D1274" s="12" t="s">
        <v>99</v>
      </c>
      <c r="E1274" s="15" t="s">
        <v>4</v>
      </c>
      <c r="F1274" s="19"/>
      <c r="G1274" s="14"/>
      <c r="H1274" s="19"/>
    </row>
    <row r="1275" spans="1:8" ht="14.5" x14ac:dyDescent="0.35">
      <c r="A1275" s="12">
        <v>1269</v>
      </c>
      <c r="B1275" s="7">
        <v>109014</v>
      </c>
      <c r="C1275" s="11" t="s">
        <v>152</v>
      </c>
      <c r="D1275" s="12" t="s">
        <v>55</v>
      </c>
      <c r="E1275" s="15" t="s">
        <v>4</v>
      </c>
      <c r="F1275" s="19"/>
      <c r="G1275" s="14"/>
      <c r="H1275" s="19"/>
    </row>
    <row r="1276" spans="1:8" ht="14.5" x14ac:dyDescent="0.35">
      <c r="A1276" s="12">
        <v>1270</v>
      </c>
      <c r="B1276" s="7">
        <v>106447</v>
      </c>
      <c r="C1276" s="11" t="s">
        <v>111</v>
      </c>
      <c r="D1276" s="12" t="s">
        <v>55</v>
      </c>
      <c r="E1276" s="15" t="s">
        <v>4</v>
      </c>
      <c r="F1276" s="19"/>
      <c r="G1276" s="14"/>
      <c r="H1276" s="19"/>
    </row>
    <row r="1277" spans="1:8" ht="14.5" x14ac:dyDescent="0.35">
      <c r="A1277" s="12">
        <v>1271</v>
      </c>
      <c r="B1277" s="7">
        <v>109626</v>
      </c>
      <c r="C1277" s="11" t="s">
        <v>26</v>
      </c>
      <c r="D1277" s="12" t="s">
        <v>27</v>
      </c>
      <c r="E1277" s="15" t="s">
        <v>4</v>
      </c>
      <c r="F1277" s="19"/>
      <c r="G1277" s="14"/>
      <c r="H1277" s="19"/>
    </row>
    <row r="1278" spans="1:8" ht="14.5" x14ac:dyDescent="0.35">
      <c r="A1278" s="12">
        <v>1272</v>
      </c>
      <c r="B1278" s="7">
        <v>109588</v>
      </c>
      <c r="C1278" s="11" t="s">
        <v>203</v>
      </c>
      <c r="D1278" s="12" t="s">
        <v>204</v>
      </c>
      <c r="E1278" s="15" t="s">
        <v>4</v>
      </c>
      <c r="F1278" s="19"/>
      <c r="G1278" s="14"/>
      <c r="H1278" s="19"/>
    </row>
    <row r="1279" spans="1:8" ht="14.5" x14ac:dyDescent="0.35">
      <c r="A1279" s="12">
        <v>1273</v>
      </c>
      <c r="B1279" s="7">
        <v>106487</v>
      </c>
      <c r="C1279" s="11" t="s">
        <v>410</v>
      </c>
      <c r="D1279" s="12" t="s">
        <v>22</v>
      </c>
      <c r="E1279" s="15" t="s">
        <v>4</v>
      </c>
      <c r="F1279" s="19"/>
      <c r="G1279" s="14"/>
      <c r="H1279" s="19"/>
    </row>
    <row r="1280" spans="1:8" ht="14.5" x14ac:dyDescent="0.35">
      <c r="A1280" s="12">
        <v>1274</v>
      </c>
      <c r="B1280" s="7">
        <v>106521</v>
      </c>
      <c r="C1280" s="11" t="s">
        <v>129</v>
      </c>
      <c r="D1280" s="12" t="s">
        <v>22</v>
      </c>
      <c r="E1280" s="15" t="s">
        <v>4</v>
      </c>
      <c r="F1280" s="19"/>
      <c r="G1280" s="14"/>
      <c r="H1280" s="19"/>
    </row>
    <row r="1281" spans="1:8" ht="14.5" x14ac:dyDescent="0.35">
      <c r="A1281" s="12">
        <v>1275</v>
      </c>
      <c r="B1281" s="7">
        <v>107197</v>
      </c>
      <c r="C1281" s="11" t="s">
        <v>209</v>
      </c>
      <c r="D1281" s="12" t="s">
        <v>55</v>
      </c>
      <c r="E1281" s="15" t="s">
        <v>4</v>
      </c>
      <c r="F1281" s="19"/>
      <c r="G1281" s="14"/>
      <c r="H1281" s="19"/>
    </row>
    <row r="1282" spans="1:8" ht="14.5" x14ac:dyDescent="0.35">
      <c r="A1282" s="12">
        <v>1276</v>
      </c>
      <c r="B1282" s="7">
        <v>109039</v>
      </c>
      <c r="C1282" s="11" t="s">
        <v>35</v>
      </c>
      <c r="D1282" s="12" t="s">
        <v>19</v>
      </c>
      <c r="E1282" s="15" t="s">
        <v>4</v>
      </c>
      <c r="F1282" s="19"/>
      <c r="G1282" s="14"/>
      <c r="H1282" s="19"/>
    </row>
    <row r="1283" spans="1:8" ht="14.5" x14ac:dyDescent="0.35">
      <c r="A1283" s="12">
        <v>1277</v>
      </c>
      <c r="B1283" s="7">
        <v>108224</v>
      </c>
      <c r="C1283" s="11" t="s">
        <v>118</v>
      </c>
      <c r="D1283" s="12" t="s">
        <v>107</v>
      </c>
      <c r="E1283" s="15" t="s">
        <v>4</v>
      </c>
      <c r="F1283" s="19"/>
      <c r="G1283" s="14"/>
      <c r="H1283" s="19"/>
    </row>
    <row r="1284" spans="1:8" ht="14.5" x14ac:dyDescent="0.35">
      <c r="A1284" s="12">
        <v>1278</v>
      </c>
      <c r="B1284" s="7">
        <v>106577</v>
      </c>
      <c r="C1284" s="11" t="s">
        <v>116</v>
      </c>
      <c r="D1284" s="12" t="s">
        <v>45</v>
      </c>
      <c r="E1284" s="15" t="s">
        <v>4</v>
      </c>
      <c r="F1284" s="19"/>
      <c r="G1284" s="14"/>
      <c r="H1284" s="19"/>
    </row>
    <row r="1285" spans="1:8" ht="14.5" x14ac:dyDescent="0.35">
      <c r="A1285" s="12">
        <v>1279</v>
      </c>
      <c r="B1285" s="7">
        <v>108246</v>
      </c>
      <c r="C1285" s="11" t="s">
        <v>28</v>
      </c>
      <c r="D1285" s="12" t="s">
        <v>29</v>
      </c>
      <c r="E1285" s="15" t="s">
        <v>4</v>
      </c>
      <c r="F1285" s="19"/>
      <c r="G1285" s="14"/>
      <c r="H1285" s="19"/>
    </row>
    <row r="1286" spans="1:8" ht="14.5" x14ac:dyDescent="0.35">
      <c r="A1286" s="12">
        <v>1280</v>
      </c>
      <c r="B1286" s="7">
        <v>109041</v>
      </c>
      <c r="C1286" s="11" t="s">
        <v>35</v>
      </c>
      <c r="D1286" s="12" t="s">
        <v>19</v>
      </c>
      <c r="E1286" s="15" t="s">
        <v>4</v>
      </c>
      <c r="F1286" s="19"/>
      <c r="G1286" s="14"/>
      <c r="H1286" s="19"/>
    </row>
    <row r="1287" spans="1:8" ht="14.5" x14ac:dyDescent="0.35">
      <c r="A1287" s="12">
        <v>1281</v>
      </c>
      <c r="B1287" s="7">
        <v>108261</v>
      </c>
      <c r="C1287" s="11" t="s">
        <v>224</v>
      </c>
      <c r="D1287" s="12" t="s">
        <v>225</v>
      </c>
      <c r="E1287" s="15" t="s">
        <v>4</v>
      </c>
      <c r="F1287" s="19"/>
      <c r="G1287" s="14"/>
      <c r="H1287" s="19"/>
    </row>
    <row r="1288" spans="1:8" ht="14.5" x14ac:dyDescent="0.35">
      <c r="A1288" s="12">
        <v>1282</v>
      </c>
      <c r="B1288" s="7">
        <v>108278</v>
      </c>
      <c r="C1288" s="11" t="s">
        <v>411</v>
      </c>
      <c r="D1288" s="12" t="s">
        <v>15</v>
      </c>
      <c r="E1288" s="15" t="s">
        <v>4</v>
      </c>
      <c r="F1288" s="19"/>
      <c r="G1288" s="14"/>
      <c r="H1288" s="19"/>
    </row>
    <row r="1289" spans="1:8" ht="14.5" x14ac:dyDescent="0.35">
      <c r="A1289" s="12">
        <v>1283</v>
      </c>
      <c r="B1289" s="7">
        <v>109042</v>
      </c>
      <c r="C1289" s="11" t="s">
        <v>54</v>
      </c>
      <c r="D1289" s="12" t="s">
        <v>55</v>
      </c>
      <c r="E1289" s="15" t="s">
        <v>4</v>
      </c>
      <c r="F1289" s="19"/>
      <c r="G1289" s="14"/>
      <c r="H1289" s="19"/>
    </row>
    <row r="1290" spans="1:8" ht="14.5" x14ac:dyDescent="0.35">
      <c r="A1290" s="12">
        <v>1284</v>
      </c>
      <c r="B1290" s="7">
        <v>109583</v>
      </c>
      <c r="C1290" s="11" t="s">
        <v>65</v>
      </c>
      <c r="D1290" s="12" t="s">
        <v>41</v>
      </c>
      <c r="E1290" s="15" t="s">
        <v>4</v>
      </c>
      <c r="F1290" s="19"/>
      <c r="G1290" s="14"/>
      <c r="H1290" s="19"/>
    </row>
    <row r="1291" spans="1:8" ht="14.5" x14ac:dyDescent="0.35">
      <c r="A1291" s="12">
        <v>1285</v>
      </c>
      <c r="B1291" s="7">
        <v>108286</v>
      </c>
      <c r="C1291" s="11" t="s">
        <v>281</v>
      </c>
      <c r="D1291" s="12" t="s">
        <v>270</v>
      </c>
      <c r="E1291" s="15" t="s">
        <v>4</v>
      </c>
      <c r="F1291" s="19"/>
      <c r="G1291" s="14"/>
      <c r="H1291" s="19"/>
    </row>
    <row r="1292" spans="1:8" ht="14.5" x14ac:dyDescent="0.35">
      <c r="A1292" s="12">
        <v>1286</v>
      </c>
      <c r="B1292" s="7">
        <v>109578</v>
      </c>
      <c r="C1292" s="11" t="s">
        <v>358</v>
      </c>
      <c r="D1292" s="12" t="s">
        <v>99</v>
      </c>
      <c r="E1292" s="15" t="s">
        <v>4</v>
      </c>
      <c r="F1292" s="19"/>
      <c r="G1292" s="14"/>
      <c r="H1292" s="19"/>
    </row>
    <row r="1293" spans="1:8" ht="14.5" x14ac:dyDescent="0.35">
      <c r="A1293" s="12">
        <v>1287</v>
      </c>
      <c r="B1293" s="7">
        <v>109043</v>
      </c>
      <c r="C1293" s="11" t="s">
        <v>30</v>
      </c>
      <c r="D1293" s="12" t="s">
        <v>31</v>
      </c>
      <c r="E1293" s="15" t="s">
        <v>4</v>
      </c>
      <c r="F1293" s="19"/>
      <c r="G1293" s="14"/>
      <c r="H1293" s="19"/>
    </row>
    <row r="1294" spans="1:8" ht="14.5" x14ac:dyDescent="0.35">
      <c r="A1294" s="12">
        <v>1288</v>
      </c>
      <c r="B1294" s="7">
        <v>108292</v>
      </c>
      <c r="C1294" s="11" t="s">
        <v>281</v>
      </c>
      <c r="D1294" s="12" t="s">
        <v>270</v>
      </c>
      <c r="E1294" s="15" t="s">
        <v>4</v>
      </c>
      <c r="F1294" s="19"/>
      <c r="G1294" s="14"/>
      <c r="H1294" s="19"/>
    </row>
    <row r="1295" spans="1:8" ht="14.5" x14ac:dyDescent="0.35">
      <c r="A1295" s="12">
        <v>1289</v>
      </c>
      <c r="B1295" s="7">
        <v>108294</v>
      </c>
      <c r="C1295" s="11" t="s">
        <v>412</v>
      </c>
      <c r="D1295" s="12" t="s">
        <v>15</v>
      </c>
      <c r="E1295" s="15" t="s">
        <v>4</v>
      </c>
      <c r="F1295" s="19"/>
      <c r="G1295" s="14"/>
      <c r="H1295" s="19"/>
    </row>
    <row r="1296" spans="1:8" ht="14.5" x14ac:dyDescent="0.35">
      <c r="A1296" s="12">
        <v>1290</v>
      </c>
      <c r="B1296" s="7">
        <v>107986</v>
      </c>
      <c r="C1296" s="11" t="s">
        <v>413</v>
      </c>
      <c r="D1296" s="12" t="s">
        <v>99</v>
      </c>
      <c r="E1296" s="15" t="s">
        <v>4</v>
      </c>
      <c r="F1296" s="19"/>
      <c r="G1296" s="14"/>
      <c r="H1296" s="19"/>
    </row>
    <row r="1297" spans="1:8" ht="14.5" x14ac:dyDescent="0.35">
      <c r="A1297" s="12">
        <v>1291</v>
      </c>
      <c r="B1297" s="7">
        <v>107206</v>
      </c>
      <c r="C1297" s="11" t="s">
        <v>157</v>
      </c>
      <c r="D1297" s="12" t="s">
        <v>150</v>
      </c>
      <c r="E1297" s="15" t="s">
        <v>4</v>
      </c>
      <c r="F1297" s="19"/>
      <c r="G1297" s="14"/>
      <c r="H1297" s="19"/>
    </row>
    <row r="1298" spans="1:8" ht="14.5" x14ac:dyDescent="0.35">
      <c r="A1298" s="12">
        <v>1292</v>
      </c>
      <c r="B1298" s="7">
        <v>108316</v>
      </c>
      <c r="C1298" s="11" t="s">
        <v>183</v>
      </c>
      <c r="D1298" s="12" t="s">
        <v>183</v>
      </c>
      <c r="E1298" s="15" t="s">
        <v>4</v>
      </c>
      <c r="F1298" s="19"/>
      <c r="G1298" s="14"/>
      <c r="H1298" s="19"/>
    </row>
    <row r="1299" spans="1:8" ht="14.5" x14ac:dyDescent="0.35">
      <c r="A1299" s="12">
        <v>1293</v>
      </c>
      <c r="B1299" s="7">
        <v>108040</v>
      </c>
      <c r="C1299" s="11" t="s">
        <v>32</v>
      </c>
      <c r="D1299" s="12" t="s">
        <v>13</v>
      </c>
      <c r="E1299" s="15" t="s">
        <v>4</v>
      </c>
      <c r="F1299" s="19"/>
      <c r="G1299" s="14"/>
      <c r="H1299" s="19"/>
    </row>
    <row r="1300" spans="1:8" ht="14.5" x14ac:dyDescent="0.35">
      <c r="A1300" s="12">
        <v>1294</v>
      </c>
      <c r="B1300" s="7">
        <v>108318</v>
      </c>
      <c r="C1300" s="11" t="s">
        <v>273</v>
      </c>
      <c r="D1300" s="12" t="s">
        <v>270</v>
      </c>
      <c r="E1300" s="15" t="s">
        <v>4</v>
      </c>
      <c r="F1300" s="19"/>
      <c r="G1300" s="14"/>
      <c r="H1300" s="19"/>
    </row>
    <row r="1301" spans="1:8" ht="14.5" x14ac:dyDescent="0.35">
      <c r="A1301" s="12">
        <v>1295</v>
      </c>
      <c r="B1301" s="7">
        <v>109065</v>
      </c>
      <c r="C1301" s="11" t="s">
        <v>409</v>
      </c>
      <c r="D1301" s="12" t="s">
        <v>107</v>
      </c>
      <c r="E1301" s="15" t="s">
        <v>4</v>
      </c>
      <c r="F1301" s="19"/>
      <c r="G1301" s="14"/>
      <c r="H1301" s="19"/>
    </row>
    <row r="1302" spans="1:8" ht="14.5" x14ac:dyDescent="0.35">
      <c r="A1302" s="12">
        <v>1296</v>
      </c>
      <c r="B1302" s="7">
        <v>109073</v>
      </c>
      <c r="C1302" s="11" t="s">
        <v>284</v>
      </c>
      <c r="D1302" s="12" t="s">
        <v>270</v>
      </c>
      <c r="E1302" s="15" t="s">
        <v>4</v>
      </c>
      <c r="F1302" s="19"/>
      <c r="G1302" s="14"/>
      <c r="H1302" s="19"/>
    </row>
    <row r="1303" spans="1:8" ht="14.5" x14ac:dyDescent="0.35">
      <c r="A1303" s="12">
        <v>1297</v>
      </c>
      <c r="B1303" s="7">
        <v>109081</v>
      </c>
      <c r="C1303" s="11" t="s">
        <v>112</v>
      </c>
      <c r="D1303" s="12" t="s">
        <v>55</v>
      </c>
      <c r="E1303" s="15" t="s">
        <v>4</v>
      </c>
      <c r="F1303" s="19"/>
      <c r="G1303" s="14"/>
      <c r="H1303" s="19"/>
    </row>
    <row r="1304" spans="1:8" ht="14.5" x14ac:dyDescent="0.35">
      <c r="A1304" s="12">
        <v>1298</v>
      </c>
      <c r="B1304" s="7">
        <v>109092</v>
      </c>
      <c r="C1304" s="11" t="s">
        <v>62</v>
      </c>
      <c r="D1304" s="12" t="s">
        <v>15</v>
      </c>
      <c r="E1304" s="15" t="s">
        <v>4</v>
      </c>
      <c r="F1304" s="19"/>
      <c r="G1304" s="14"/>
      <c r="H1304" s="19"/>
    </row>
    <row r="1305" spans="1:8" ht="14.5" x14ac:dyDescent="0.35">
      <c r="A1305" s="12">
        <v>1299</v>
      </c>
      <c r="B1305" s="7">
        <v>109103</v>
      </c>
      <c r="C1305" s="11" t="s">
        <v>118</v>
      </c>
      <c r="D1305" s="12" t="s">
        <v>107</v>
      </c>
      <c r="E1305" s="15" t="s">
        <v>4</v>
      </c>
      <c r="F1305" s="19"/>
      <c r="G1305" s="14"/>
      <c r="H1305" s="19"/>
    </row>
    <row r="1306" spans="1:8" ht="14.5" x14ac:dyDescent="0.35">
      <c r="A1306" s="12">
        <v>1300</v>
      </c>
      <c r="B1306" s="7">
        <v>108324</v>
      </c>
      <c r="C1306" s="11" t="s">
        <v>414</v>
      </c>
      <c r="D1306" s="12" t="s">
        <v>49</v>
      </c>
      <c r="E1306" s="15" t="s">
        <v>4</v>
      </c>
      <c r="F1306" s="19"/>
      <c r="G1306" s="14"/>
      <c r="H1306" s="19"/>
    </row>
    <row r="1307" spans="1:8" ht="14.5" x14ac:dyDescent="0.35">
      <c r="A1307" s="12">
        <v>1301</v>
      </c>
      <c r="B1307" s="7">
        <v>109134</v>
      </c>
      <c r="C1307" s="11" t="s">
        <v>269</v>
      </c>
      <c r="D1307" s="12" t="s">
        <v>270</v>
      </c>
      <c r="E1307" s="15" t="s">
        <v>4</v>
      </c>
      <c r="F1307" s="19"/>
      <c r="G1307" s="14"/>
      <c r="H1307" s="19"/>
    </row>
    <row r="1308" spans="1:8" ht="14.5" x14ac:dyDescent="0.35">
      <c r="A1308" s="12">
        <v>1302</v>
      </c>
      <c r="B1308" s="7">
        <v>107222</v>
      </c>
      <c r="C1308" s="11" t="s">
        <v>154</v>
      </c>
      <c r="D1308" s="12" t="s">
        <v>99</v>
      </c>
      <c r="E1308" s="15" t="s">
        <v>4</v>
      </c>
      <c r="F1308" s="19"/>
      <c r="G1308" s="14"/>
      <c r="H1308" s="19"/>
    </row>
    <row r="1309" spans="1:8" ht="14.5" x14ac:dyDescent="0.35">
      <c r="A1309" s="12">
        <v>1303</v>
      </c>
      <c r="B1309" s="7">
        <v>108766</v>
      </c>
      <c r="C1309" s="11" t="s">
        <v>338</v>
      </c>
      <c r="D1309" s="12" t="s">
        <v>339</v>
      </c>
      <c r="E1309" s="15" t="s">
        <v>4</v>
      </c>
      <c r="F1309" s="19"/>
      <c r="G1309" s="14"/>
      <c r="H1309" s="19"/>
    </row>
    <row r="1310" spans="1:8" ht="14.5" x14ac:dyDescent="0.35">
      <c r="A1310" s="12">
        <v>1304</v>
      </c>
      <c r="B1310" s="7">
        <v>109135</v>
      </c>
      <c r="C1310" s="11" t="s">
        <v>54</v>
      </c>
      <c r="D1310" s="12" t="s">
        <v>55</v>
      </c>
      <c r="E1310" s="15" t="s">
        <v>4</v>
      </c>
      <c r="F1310" s="19"/>
      <c r="G1310" s="14"/>
      <c r="H1310" s="19"/>
    </row>
    <row r="1311" spans="1:8" ht="14.5" x14ac:dyDescent="0.35">
      <c r="A1311" s="12">
        <v>1305</v>
      </c>
      <c r="B1311" s="7">
        <v>108361</v>
      </c>
      <c r="C1311" s="11" t="s">
        <v>214</v>
      </c>
      <c r="D1311" s="12" t="s">
        <v>55</v>
      </c>
      <c r="E1311" s="15" t="s">
        <v>4</v>
      </c>
      <c r="F1311" s="19"/>
      <c r="G1311" s="14"/>
      <c r="H1311" s="19"/>
    </row>
    <row r="1312" spans="1:8" ht="14.5" x14ac:dyDescent="0.35">
      <c r="A1312" s="12">
        <v>1306</v>
      </c>
      <c r="B1312" s="7">
        <v>108400</v>
      </c>
      <c r="C1312" s="11" t="s">
        <v>54</v>
      </c>
      <c r="D1312" s="12" t="s">
        <v>55</v>
      </c>
      <c r="E1312" s="15" t="s">
        <v>4</v>
      </c>
      <c r="F1312" s="19"/>
      <c r="G1312" s="14"/>
      <c r="H1312" s="19"/>
    </row>
    <row r="1313" spans="1:8" ht="14.5" x14ac:dyDescent="0.35">
      <c r="A1313" s="12">
        <v>1307</v>
      </c>
      <c r="B1313" s="7">
        <v>109138</v>
      </c>
      <c r="C1313" s="11" t="s">
        <v>118</v>
      </c>
      <c r="D1313" s="12" t="s">
        <v>107</v>
      </c>
      <c r="E1313" s="15" t="s">
        <v>4</v>
      </c>
      <c r="F1313" s="19"/>
      <c r="G1313" s="14"/>
      <c r="H1313" s="19"/>
    </row>
    <row r="1314" spans="1:8" ht="14.5" x14ac:dyDescent="0.35">
      <c r="A1314" s="12">
        <v>1308</v>
      </c>
      <c r="B1314" s="7">
        <v>109142</v>
      </c>
      <c r="C1314" s="11" t="s">
        <v>178</v>
      </c>
      <c r="D1314" s="12" t="s">
        <v>55</v>
      </c>
      <c r="E1314" s="15" t="s">
        <v>4</v>
      </c>
      <c r="F1314" s="19"/>
      <c r="G1314" s="14"/>
      <c r="H1314" s="19"/>
    </row>
    <row r="1315" spans="1:8" ht="14.5" x14ac:dyDescent="0.35">
      <c r="A1315" s="12">
        <v>1309</v>
      </c>
      <c r="B1315" s="7">
        <v>109153</v>
      </c>
      <c r="C1315" s="11" t="s">
        <v>240</v>
      </c>
      <c r="D1315" s="12" t="s">
        <v>19</v>
      </c>
      <c r="E1315" s="15" t="s">
        <v>4</v>
      </c>
      <c r="F1315" s="19"/>
      <c r="G1315" s="14"/>
      <c r="H1315" s="19"/>
    </row>
    <row r="1316" spans="1:8" ht="14.5" x14ac:dyDescent="0.35">
      <c r="A1316" s="12">
        <v>1310</v>
      </c>
      <c r="B1316" s="7">
        <v>108405</v>
      </c>
      <c r="C1316" s="11" t="s">
        <v>292</v>
      </c>
      <c r="D1316" s="12" t="s">
        <v>15</v>
      </c>
      <c r="E1316" s="15" t="s">
        <v>4</v>
      </c>
      <c r="F1316" s="19"/>
      <c r="G1316" s="14"/>
      <c r="H1316" s="19"/>
    </row>
    <row r="1317" spans="1:8" ht="14.5" x14ac:dyDescent="0.35">
      <c r="A1317" s="12">
        <v>1311</v>
      </c>
      <c r="B1317" s="7">
        <v>108842</v>
      </c>
      <c r="C1317" s="11" t="s">
        <v>415</v>
      </c>
      <c r="D1317" s="12" t="s">
        <v>339</v>
      </c>
      <c r="E1317" s="15" t="s">
        <v>4</v>
      </c>
      <c r="F1317" s="19"/>
      <c r="G1317" s="14"/>
      <c r="H1317" s="19"/>
    </row>
    <row r="1318" spans="1:8" ht="14.5" x14ac:dyDescent="0.35">
      <c r="A1318" s="12">
        <v>1312</v>
      </c>
      <c r="B1318" s="7">
        <v>108799</v>
      </c>
      <c r="C1318" s="11" t="s">
        <v>35</v>
      </c>
      <c r="D1318" s="12" t="s">
        <v>19</v>
      </c>
      <c r="E1318" s="15" t="s">
        <v>4</v>
      </c>
      <c r="F1318" s="19"/>
      <c r="G1318" s="14"/>
      <c r="H1318" s="19"/>
    </row>
    <row r="1319" spans="1:8" ht="14.5" x14ac:dyDescent="0.35">
      <c r="A1319" s="12">
        <v>1313</v>
      </c>
      <c r="B1319" s="7">
        <v>108805</v>
      </c>
      <c r="C1319" s="11" t="s">
        <v>395</v>
      </c>
      <c r="D1319" s="12" t="s">
        <v>19</v>
      </c>
      <c r="E1319" s="15" t="s">
        <v>4</v>
      </c>
      <c r="F1319" s="19"/>
      <c r="G1319" s="14"/>
      <c r="H1319" s="19"/>
    </row>
    <row r="1320" spans="1:8" ht="14.5" x14ac:dyDescent="0.35">
      <c r="A1320" s="12">
        <v>1314</v>
      </c>
      <c r="B1320" s="7">
        <v>108432</v>
      </c>
      <c r="C1320" s="11" t="s">
        <v>191</v>
      </c>
      <c r="D1320" s="12" t="s">
        <v>55</v>
      </c>
      <c r="E1320" s="15" t="s">
        <v>4</v>
      </c>
      <c r="F1320" s="19"/>
      <c r="G1320" s="14"/>
      <c r="H1320" s="19"/>
    </row>
    <row r="1321" spans="1:8" ht="14.5" x14ac:dyDescent="0.35">
      <c r="A1321" s="12">
        <v>1315</v>
      </c>
      <c r="B1321" s="7">
        <v>108813</v>
      </c>
      <c r="C1321" s="11" t="s">
        <v>416</v>
      </c>
      <c r="D1321" s="12" t="s">
        <v>15</v>
      </c>
      <c r="E1321" s="15" t="s">
        <v>4</v>
      </c>
      <c r="F1321" s="19"/>
      <c r="G1321" s="14"/>
      <c r="H1321" s="19"/>
    </row>
    <row r="1322" spans="1:8" ht="14.5" x14ac:dyDescent="0.35">
      <c r="A1322" s="12">
        <v>1316</v>
      </c>
      <c r="B1322" s="7">
        <v>108884</v>
      </c>
      <c r="C1322" s="11" t="s">
        <v>35</v>
      </c>
      <c r="D1322" s="12" t="s">
        <v>19</v>
      </c>
      <c r="E1322" s="15" t="s">
        <v>4</v>
      </c>
      <c r="F1322" s="19"/>
      <c r="G1322" s="14"/>
      <c r="H1322" s="19"/>
    </row>
    <row r="1323" spans="1:8" ht="14.5" x14ac:dyDescent="0.35">
      <c r="A1323" s="12">
        <v>1317</v>
      </c>
      <c r="B1323" s="7">
        <v>108434</v>
      </c>
      <c r="C1323" s="11" t="s">
        <v>68</v>
      </c>
      <c r="D1323" s="12" t="s">
        <v>69</v>
      </c>
      <c r="E1323" s="15" t="s">
        <v>4</v>
      </c>
      <c r="F1323" s="19"/>
      <c r="G1323" s="14"/>
      <c r="H1323" s="19"/>
    </row>
    <row r="1324" spans="1:8" ht="14.5" x14ac:dyDescent="0.35">
      <c r="A1324" s="12">
        <v>1318</v>
      </c>
      <c r="B1324" s="7">
        <v>108438</v>
      </c>
      <c r="C1324" s="11" t="s">
        <v>214</v>
      </c>
      <c r="D1324" s="12" t="s">
        <v>55</v>
      </c>
      <c r="E1324" s="15" t="s">
        <v>4</v>
      </c>
      <c r="F1324" s="19"/>
      <c r="G1324" s="14"/>
      <c r="H1324" s="19"/>
    </row>
    <row r="1325" spans="1:8" ht="14.5" x14ac:dyDescent="0.35">
      <c r="A1325" s="12">
        <v>1319</v>
      </c>
      <c r="B1325" s="7">
        <v>108892</v>
      </c>
      <c r="C1325" s="11" t="s">
        <v>28</v>
      </c>
      <c r="D1325" s="12" t="s">
        <v>29</v>
      </c>
      <c r="E1325" s="15" t="s">
        <v>4</v>
      </c>
      <c r="F1325" s="19"/>
      <c r="G1325" s="14"/>
      <c r="H1325" s="19"/>
    </row>
    <row r="1326" spans="1:8" ht="14.5" x14ac:dyDescent="0.35">
      <c r="A1326" s="12">
        <v>1320</v>
      </c>
      <c r="B1326" s="7">
        <v>108814</v>
      </c>
      <c r="C1326" s="11" t="s">
        <v>62</v>
      </c>
      <c r="D1326" s="12" t="s">
        <v>15</v>
      </c>
      <c r="E1326" s="15" t="s">
        <v>4</v>
      </c>
      <c r="F1326" s="19"/>
      <c r="G1326" s="14"/>
      <c r="H1326" s="19"/>
    </row>
    <row r="1327" spans="1:8" ht="14.5" x14ac:dyDescent="0.35">
      <c r="A1327" s="12">
        <v>1321</v>
      </c>
      <c r="B1327" s="7">
        <v>109573</v>
      </c>
      <c r="C1327" s="11" t="s">
        <v>35</v>
      </c>
      <c r="D1327" s="12" t="s">
        <v>19</v>
      </c>
      <c r="E1327" s="15" t="s">
        <v>4</v>
      </c>
      <c r="F1327" s="19"/>
      <c r="G1327" s="14"/>
      <c r="H1327" s="19"/>
    </row>
    <row r="1328" spans="1:8" ht="14.5" x14ac:dyDescent="0.35">
      <c r="A1328" s="12">
        <v>1322</v>
      </c>
      <c r="B1328" s="7">
        <v>108816</v>
      </c>
      <c r="C1328" s="11" t="s">
        <v>62</v>
      </c>
      <c r="D1328" s="12" t="s">
        <v>15</v>
      </c>
      <c r="E1328" s="15" t="s">
        <v>4</v>
      </c>
      <c r="F1328" s="19"/>
      <c r="G1328" s="14"/>
      <c r="H1328" s="19"/>
    </row>
    <row r="1329" spans="1:8" ht="14.5" x14ac:dyDescent="0.35">
      <c r="A1329" s="12">
        <v>1323</v>
      </c>
      <c r="B1329" s="7">
        <v>108893</v>
      </c>
      <c r="C1329" s="11" t="s">
        <v>129</v>
      </c>
      <c r="D1329" s="12" t="s">
        <v>22</v>
      </c>
      <c r="E1329" s="15" t="s">
        <v>4</v>
      </c>
      <c r="F1329" s="19"/>
      <c r="G1329" s="14"/>
      <c r="H1329" s="19"/>
    </row>
    <row r="1330" spans="1:8" ht="14.5" x14ac:dyDescent="0.35">
      <c r="A1330" s="12">
        <v>1324</v>
      </c>
      <c r="B1330" s="7">
        <v>109565</v>
      </c>
      <c r="C1330" s="11" t="s">
        <v>216</v>
      </c>
      <c r="D1330" s="12" t="s">
        <v>154</v>
      </c>
      <c r="E1330" s="15" t="s">
        <v>4</v>
      </c>
      <c r="F1330" s="19"/>
      <c r="G1330" s="14"/>
      <c r="H1330" s="19"/>
    </row>
    <row r="1331" spans="1:8" ht="14.5" x14ac:dyDescent="0.35">
      <c r="A1331" s="12">
        <v>1325</v>
      </c>
      <c r="B1331" s="7">
        <v>109564</v>
      </c>
      <c r="C1331" s="11" t="s">
        <v>224</v>
      </c>
      <c r="D1331" s="12" t="s">
        <v>225</v>
      </c>
      <c r="E1331" s="15" t="s">
        <v>4</v>
      </c>
      <c r="F1331" s="19"/>
      <c r="G1331" s="14"/>
      <c r="H1331" s="19"/>
    </row>
    <row r="1332" spans="1:8" ht="14.5" x14ac:dyDescent="0.35">
      <c r="A1332" s="12">
        <v>1326</v>
      </c>
      <c r="B1332" s="7">
        <v>109563</v>
      </c>
      <c r="C1332" s="11" t="s">
        <v>224</v>
      </c>
      <c r="D1332" s="12" t="s">
        <v>225</v>
      </c>
      <c r="E1332" s="15" t="s">
        <v>4</v>
      </c>
      <c r="F1332" s="19"/>
      <c r="G1332" s="14"/>
      <c r="H1332" s="19"/>
    </row>
    <row r="1333" spans="1:8" ht="290" hidden="1" x14ac:dyDescent="0.35">
      <c r="A1333" s="12">
        <v>1327</v>
      </c>
      <c r="B1333" s="7">
        <v>108818</v>
      </c>
      <c r="C1333" s="11" t="s">
        <v>163</v>
      </c>
      <c r="D1333" s="12" t="s">
        <v>19</v>
      </c>
      <c r="E1333" s="18" t="s">
        <v>5</v>
      </c>
      <c r="F1333" s="19" t="s">
        <v>417</v>
      </c>
      <c r="G1333" s="14"/>
      <c r="H1333" s="19"/>
    </row>
    <row r="1334" spans="1:8" ht="14.5" x14ac:dyDescent="0.35">
      <c r="A1334" s="12">
        <v>1328</v>
      </c>
      <c r="B1334" s="7">
        <v>109542</v>
      </c>
      <c r="C1334" s="11" t="s">
        <v>224</v>
      </c>
      <c r="D1334" s="12" t="s">
        <v>225</v>
      </c>
      <c r="E1334" s="15" t="s">
        <v>4</v>
      </c>
      <c r="F1334" s="19"/>
      <c r="G1334" s="14"/>
      <c r="H1334" s="19"/>
    </row>
    <row r="1335" spans="1:8" ht="14.5" x14ac:dyDescent="0.35">
      <c r="A1335" s="12">
        <v>1329</v>
      </c>
      <c r="B1335" s="7">
        <v>108833</v>
      </c>
      <c r="C1335" s="11" t="s">
        <v>397</v>
      </c>
      <c r="D1335" s="12" t="s">
        <v>55</v>
      </c>
      <c r="E1335" s="15" t="s">
        <v>4</v>
      </c>
      <c r="F1335" s="19"/>
      <c r="G1335" s="14"/>
      <c r="H1335" s="19"/>
    </row>
    <row r="1336" spans="1:8" ht="14.5" x14ac:dyDescent="0.35">
      <c r="A1336" s="12">
        <v>1330</v>
      </c>
      <c r="B1336" s="7">
        <v>108841</v>
      </c>
      <c r="C1336" s="11" t="s">
        <v>191</v>
      </c>
      <c r="D1336" s="12" t="s">
        <v>55</v>
      </c>
      <c r="E1336" s="15" t="s">
        <v>4</v>
      </c>
      <c r="F1336" s="19"/>
      <c r="G1336" s="14"/>
      <c r="H1336" s="19"/>
    </row>
    <row r="1337" spans="1:8" ht="14.5" x14ac:dyDescent="0.35">
      <c r="A1337" s="12">
        <v>1331</v>
      </c>
      <c r="B1337" s="7">
        <v>108845</v>
      </c>
      <c r="C1337" s="11" t="s">
        <v>48</v>
      </c>
      <c r="D1337" s="12" t="s">
        <v>49</v>
      </c>
      <c r="E1337" s="15" t="s">
        <v>4</v>
      </c>
      <c r="F1337" s="19"/>
      <c r="G1337" s="14"/>
      <c r="H1337" s="19"/>
    </row>
    <row r="1338" spans="1:8" ht="14.5" x14ac:dyDescent="0.35">
      <c r="A1338" s="12">
        <v>1332</v>
      </c>
      <c r="B1338" s="7">
        <v>109524</v>
      </c>
      <c r="C1338" s="11" t="e">
        <v>#N/A</v>
      </c>
      <c r="D1338" s="12" t="e">
        <v>#N/A</v>
      </c>
      <c r="E1338" s="15" t="s">
        <v>4</v>
      </c>
      <c r="F1338" s="19"/>
      <c r="G1338" s="14"/>
      <c r="H1338" s="19"/>
    </row>
    <row r="1339" spans="1:8" ht="14.5" x14ac:dyDescent="0.35">
      <c r="A1339" s="12">
        <v>1333</v>
      </c>
      <c r="B1339" s="7">
        <v>108854</v>
      </c>
      <c r="C1339" s="11" t="s">
        <v>224</v>
      </c>
      <c r="D1339" s="12" t="s">
        <v>225</v>
      </c>
      <c r="E1339" s="15" t="s">
        <v>4</v>
      </c>
      <c r="F1339" s="19"/>
      <c r="G1339" s="14"/>
      <c r="H1339" s="19"/>
    </row>
    <row r="1340" spans="1:8" ht="14.5" x14ac:dyDescent="0.35">
      <c r="A1340" s="12">
        <v>1334</v>
      </c>
      <c r="B1340" s="7">
        <v>107349</v>
      </c>
      <c r="C1340" s="11" t="s">
        <v>54</v>
      </c>
      <c r="D1340" s="12" t="s">
        <v>55</v>
      </c>
      <c r="E1340" s="15" t="s">
        <v>4</v>
      </c>
      <c r="F1340" s="19"/>
      <c r="G1340" s="14"/>
      <c r="H1340" s="19"/>
    </row>
    <row r="1341" spans="1:8" ht="14.5" x14ac:dyDescent="0.35">
      <c r="A1341" s="12">
        <v>1335</v>
      </c>
      <c r="B1341" s="7">
        <v>108861</v>
      </c>
      <c r="C1341" s="11" t="s">
        <v>134</v>
      </c>
      <c r="D1341" s="12" t="s">
        <v>107</v>
      </c>
      <c r="E1341" s="15" t="s">
        <v>4</v>
      </c>
      <c r="F1341" s="19"/>
      <c r="G1341" s="14"/>
      <c r="H1341" s="19"/>
    </row>
    <row r="1342" spans="1:8" ht="14.5" x14ac:dyDescent="0.35">
      <c r="A1342" s="12">
        <v>1336</v>
      </c>
      <c r="B1342" s="7">
        <v>109516</v>
      </c>
      <c r="C1342" s="11" t="s">
        <v>269</v>
      </c>
      <c r="D1342" s="12" t="s">
        <v>270</v>
      </c>
      <c r="E1342" s="15" t="s">
        <v>4</v>
      </c>
      <c r="F1342" s="19"/>
      <c r="G1342" s="14"/>
      <c r="H1342" s="19"/>
    </row>
    <row r="1343" spans="1:8" ht="14.5" x14ac:dyDescent="0.35">
      <c r="A1343" s="12">
        <v>1337</v>
      </c>
      <c r="B1343" s="7">
        <v>107368</v>
      </c>
      <c r="C1343" s="11" t="s">
        <v>378</v>
      </c>
      <c r="D1343" s="12" t="s">
        <v>55</v>
      </c>
      <c r="E1343" s="15" t="s">
        <v>4</v>
      </c>
      <c r="F1343" s="19"/>
      <c r="G1343" s="14"/>
      <c r="H1343" s="19"/>
    </row>
    <row r="1344" spans="1:8" ht="14.5" x14ac:dyDescent="0.35">
      <c r="A1344" s="12">
        <v>1338</v>
      </c>
      <c r="B1344" s="7">
        <v>109513</v>
      </c>
      <c r="C1344" s="11" t="s">
        <v>271</v>
      </c>
      <c r="D1344" s="12" t="s">
        <v>270</v>
      </c>
      <c r="E1344" s="15" t="s">
        <v>4</v>
      </c>
      <c r="F1344" s="19"/>
      <c r="G1344" s="14"/>
      <c r="H1344" s="19"/>
    </row>
    <row r="1345" spans="1:8" ht="14.5" x14ac:dyDescent="0.35">
      <c r="A1345" s="12">
        <v>1339</v>
      </c>
      <c r="B1345" s="7">
        <v>107394</v>
      </c>
      <c r="C1345" s="11" t="s">
        <v>76</v>
      </c>
      <c r="D1345" s="12" t="s">
        <v>55</v>
      </c>
      <c r="E1345" s="15" t="s">
        <v>4</v>
      </c>
      <c r="F1345" s="19"/>
      <c r="G1345" s="14"/>
      <c r="H1345" s="19"/>
    </row>
    <row r="1346" spans="1:8" ht="14.5" x14ac:dyDescent="0.35">
      <c r="A1346" s="12">
        <v>1340</v>
      </c>
      <c r="B1346" s="7">
        <v>109509</v>
      </c>
      <c r="C1346" s="11" t="s">
        <v>271</v>
      </c>
      <c r="D1346" s="12" t="s">
        <v>270</v>
      </c>
      <c r="E1346" s="15" t="s">
        <v>4</v>
      </c>
      <c r="F1346" s="19"/>
      <c r="G1346" s="14"/>
      <c r="H1346" s="19"/>
    </row>
    <row r="1347" spans="1:8" ht="14.5" x14ac:dyDescent="0.35">
      <c r="A1347" s="12">
        <v>1341</v>
      </c>
      <c r="B1347" s="7">
        <v>108900</v>
      </c>
      <c r="C1347" s="11" t="s">
        <v>134</v>
      </c>
      <c r="D1347" s="12" t="s">
        <v>107</v>
      </c>
      <c r="E1347" s="15" t="s">
        <v>4</v>
      </c>
      <c r="F1347" s="19"/>
      <c r="G1347" s="14"/>
      <c r="H1347" s="19"/>
    </row>
    <row r="1348" spans="1:8" ht="14.5" x14ac:dyDescent="0.35">
      <c r="A1348" s="12">
        <v>1342</v>
      </c>
      <c r="B1348" s="7">
        <v>109506</v>
      </c>
      <c r="C1348" s="11" t="s">
        <v>284</v>
      </c>
      <c r="D1348" s="12" t="s">
        <v>270</v>
      </c>
      <c r="E1348" s="15" t="s">
        <v>4</v>
      </c>
      <c r="F1348" s="19"/>
      <c r="G1348" s="14"/>
      <c r="H1348" s="19"/>
    </row>
    <row r="1349" spans="1:8" ht="14.5" x14ac:dyDescent="0.35">
      <c r="A1349" s="12">
        <v>1343</v>
      </c>
      <c r="B1349" s="7">
        <v>108904</v>
      </c>
      <c r="C1349" s="11" t="s">
        <v>209</v>
      </c>
      <c r="D1349" s="12" t="s">
        <v>55</v>
      </c>
      <c r="E1349" s="15" t="s">
        <v>4</v>
      </c>
      <c r="F1349" s="19"/>
      <c r="G1349" s="14"/>
      <c r="H1349" s="19"/>
    </row>
    <row r="1350" spans="1:8" ht="14.5" x14ac:dyDescent="0.35">
      <c r="A1350" s="12">
        <v>1344</v>
      </c>
      <c r="B1350" s="7">
        <v>108916</v>
      </c>
      <c r="C1350" s="11" t="s">
        <v>112</v>
      </c>
      <c r="D1350" s="12" t="s">
        <v>55</v>
      </c>
      <c r="E1350" s="15" t="s">
        <v>4</v>
      </c>
      <c r="F1350" s="19"/>
      <c r="G1350" s="14"/>
      <c r="H1350" s="19"/>
    </row>
    <row r="1351" spans="1:8" ht="304.5" hidden="1" x14ac:dyDescent="0.35">
      <c r="A1351" s="12">
        <v>1345</v>
      </c>
      <c r="B1351" s="7">
        <v>109480</v>
      </c>
      <c r="C1351" s="11" t="s">
        <v>76</v>
      </c>
      <c r="D1351" s="12" t="s">
        <v>55</v>
      </c>
      <c r="E1351" s="18" t="s">
        <v>5</v>
      </c>
      <c r="F1351" s="19" t="s">
        <v>418</v>
      </c>
      <c r="G1351" s="14"/>
      <c r="H1351" s="19"/>
    </row>
    <row r="1352" spans="1:8" ht="14.5" x14ac:dyDescent="0.35">
      <c r="A1352" s="12">
        <v>1346</v>
      </c>
      <c r="B1352" s="7">
        <v>109470</v>
      </c>
      <c r="C1352" s="11" t="s">
        <v>366</v>
      </c>
      <c r="D1352" s="12" t="s">
        <v>99</v>
      </c>
      <c r="E1352" s="15" t="s">
        <v>4</v>
      </c>
      <c r="F1352" s="19"/>
      <c r="G1352" s="14"/>
      <c r="H1352" s="19"/>
    </row>
    <row r="1353" spans="1:8" ht="14.5" x14ac:dyDescent="0.35">
      <c r="A1353" s="12">
        <v>1347</v>
      </c>
      <c r="B1353" s="7">
        <v>108917</v>
      </c>
      <c r="C1353" s="11" t="s">
        <v>54</v>
      </c>
      <c r="D1353" s="12" t="s">
        <v>55</v>
      </c>
      <c r="E1353" s="15" t="s">
        <v>4</v>
      </c>
      <c r="F1353" s="19"/>
      <c r="G1353" s="14"/>
      <c r="H1353" s="19"/>
    </row>
    <row r="1354" spans="1:8" ht="14.5" x14ac:dyDescent="0.35">
      <c r="A1354" s="12">
        <v>1348</v>
      </c>
      <c r="B1354" s="7">
        <v>109462</v>
      </c>
      <c r="C1354" s="11" t="s">
        <v>30</v>
      </c>
      <c r="D1354" s="12" t="s">
        <v>31</v>
      </c>
      <c r="E1354" s="15" t="s">
        <v>4</v>
      </c>
      <c r="F1354" s="19"/>
      <c r="G1354" s="14"/>
      <c r="H1354" s="19"/>
    </row>
    <row r="1355" spans="1:8" ht="290" hidden="1" x14ac:dyDescent="0.35">
      <c r="A1355" s="12">
        <v>1349</v>
      </c>
      <c r="B1355" s="7">
        <v>108930</v>
      </c>
      <c r="C1355" s="11" t="s">
        <v>28</v>
      </c>
      <c r="D1355" s="12" t="s">
        <v>29</v>
      </c>
      <c r="E1355" s="18" t="s">
        <v>5</v>
      </c>
      <c r="F1355" s="19" t="s">
        <v>419</v>
      </c>
      <c r="G1355" s="14"/>
      <c r="H1355" s="19"/>
    </row>
    <row r="1356" spans="1:8" ht="14.5" x14ac:dyDescent="0.35">
      <c r="A1356" s="12">
        <v>1350</v>
      </c>
      <c r="B1356" s="7">
        <v>109456</v>
      </c>
      <c r="C1356" s="11" t="s">
        <v>366</v>
      </c>
      <c r="D1356" s="12" t="s">
        <v>99</v>
      </c>
      <c r="E1356" s="15" t="s">
        <v>4</v>
      </c>
      <c r="F1356" s="19"/>
      <c r="G1356" s="14"/>
      <c r="H1356" s="19"/>
    </row>
    <row r="1357" spans="1:8" ht="14.5" x14ac:dyDescent="0.35">
      <c r="A1357" s="12">
        <v>1351</v>
      </c>
      <c r="B1357" s="7">
        <v>109454</v>
      </c>
      <c r="C1357" s="11" t="s">
        <v>402</v>
      </c>
      <c r="D1357" s="12" t="s">
        <v>270</v>
      </c>
      <c r="E1357" s="15" t="s">
        <v>4</v>
      </c>
      <c r="F1357" s="19"/>
      <c r="G1357" s="14"/>
      <c r="H1357" s="19"/>
    </row>
    <row r="1358" spans="1:8" ht="14.5" x14ac:dyDescent="0.35">
      <c r="A1358" s="12">
        <v>1352</v>
      </c>
      <c r="B1358" s="7">
        <v>109553</v>
      </c>
      <c r="C1358" s="11" t="s">
        <v>369</v>
      </c>
      <c r="D1358" s="12" t="s">
        <v>31</v>
      </c>
      <c r="E1358" s="15" t="s">
        <v>4</v>
      </c>
      <c r="F1358" s="19"/>
      <c r="G1358" s="14"/>
      <c r="H1358" s="19"/>
    </row>
    <row r="1359" spans="1:8" ht="14.5" x14ac:dyDescent="0.35">
      <c r="A1359" s="12">
        <v>1353</v>
      </c>
      <c r="B1359" s="7">
        <v>108951</v>
      </c>
      <c r="C1359" s="11" t="s">
        <v>183</v>
      </c>
      <c r="D1359" s="12" t="s">
        <v>183</v>
      </c>
      <c r="E1359" s="15" t="s">
        <v>4</v>
      </c>
      <c r="F1359" s="19"/>
      <c r="G1359" s="14"/>
      <c r="H1359" s="19"/>
    </row>
    <row r="1360" spans="1:8" ht="14.5" x14ac:dyDescent="0.35">
      <c r="A1360" s="12">
        <v>1354</v>
      </c>
      <c r="B1360" s="7">
        <v>108046</v>
      </c>
      <c r="C1360" s="11" t="s">
        <v>26</v>
      </c>
      <c r="D1360" s="12" t="s">
        <v>27</v>
      </c>
      <c r="E1360" s="15" t="s">
        <v>4</v>
      </c>
      <c r="F1360" s="19"/>
      <c r="G1360" s="14"/>
      <c r="H1360" s="19"/>
    </row>
    <row r="1361" spans="1:8" ht="14.5" x14ac:dyDescent="0.35">
      <c r="A1361" s="12">
        <v>1355</v>
      </c>
      <c r="B1361" s="7">
        <v>108979</v>
      </c>
      <c r="C1361" s="11" t="s">
        <v>302</v>
      </c>
      <c r="D1361" s="12" t="s">
        <v>19</v>
      </c>
      <c r="E1361" s="15" t="s">
        <v>4</v>
      </c>
      <c r="F1361" s="19"/>
      <c r="G1361" s="14"/>
      <c r="H1361" s="19"/>
    </row>
    <row r="1362" spans="1:8" ht="14.5" x14ac:dyDescent="0.35">
      <c r="A1362" s="12">
        <v>1356</v>
      </c>
      <c r="B1362" s="7">
        <v>108080</v>
      </c>
      <c r="C1362" s="11" t="s">
        <v>28</v>
      </c>
      <c r="D1362" s="12" t="s">
        <v>29</v>
      </c>
      <c r="E1362" s="15" t="s">
        <v>4</v>
      </c>
      <c r="F1362" s="19"/>
      <c r="G1362" s="14"/>
      <c r="H1362" s="19"/>
    </row>
    <row r="1363" spans="1:8" ht="14.5" x14ac:dyDescent="0.35">
      <c r="A1363" s="12">
        <v>1357</v>
      </c>
      <c r="B1363" s="7">
        <v>108995</v>
      </c>
      <c r="C1363" s="11" t="s">
        <v>35</v>
      </c>
      <c r="D1363" s="12" t="s">
        <v>19</v>
      </c>
      <c r="E1363" s="15" t="s">
        <v>4</v>
      </c>
      <c r="F1363" s="19"/>
      <c r="G1363" s="14"/>
      <c r="H1363" s="19"/>
    </row>
    <row r="1364" spans="1:8" ht="14.5" x14ac:dyDescent="0.35">
      <c r="A1364" s="12">
        <v>1358</v>
      </c>
      <c r="B1364" s="7">
        <v>108082</v>
      </c>
      <c r="C1364" s="11" t="s">
        <v>181</v>
      </c>
      <c r="D1364" s="12" t="s">
        <v>182</v>
      </c>
      <c r="E1364" s="15" t="s">
        <v>4</v>
      </c>
      <c r="F1364" s="19"/>
      <c r="G1364" s="14"/>
      <c r="H1364" s="19"/>
    </row>
    <row r="1365" spans="1:8" ht="14.5" x14ac:dyDescent="0.35">
      <c r="A1365" s="12">
        <v>1359</v>
      </c>
      <c r="B1365" s="7">
        <v>108102</v>
      </c>
      <c r="C1365" s="11" t="s">
        <v>28</v>
      </c>
      <c r="D1365" s="12" t="s">
        <v>29</v>
      </c>
      <c r="E1365" s="15" t="s">
        <v>4</v>
      </c>
      <c r="F1365" s="19"/>
      <c r="G1365" s="14"/>
      <c r="H1365" s="19"/>
    </row>
    <row r="1366" spans="1:8" ht="14.5" x14ac:dyDescent="0.35">
      <c r="A1366" s="12">
        <v>1360</v>
      </c>
      <c r="B1366" s="7">
        <v>108103</v>
      </c>
      <c r="C1366" s="11" t="s">
        <v>30</v>
      </c>
      <c r="D1366" s="12" t="s">
        <v>31</v>
      </c>
      <c r="E1366" s="15" t="s">
        <v>4</v>
      </c>
      <c r="F1366" s="19"/>
      <c r="G1366" s="14"/>
      <c r="H1366" s="19"/>
    </row>
    <row r="1367" spans="1:8" ht="14.5" x14ac:dyDescent="0.35">
      <c r="A1367" s="12">
        <v>1361</v>
      </c>
      <c r="B1367" s="7">
        <v>109464</v>
      </c>
      <c r="C1367" s="11" t="s">
        <v>35</v>
      </c>
      <c r="D1367" s="12" t="s">
        <v>19</v>
      </c>
      <c r="E1367" s="15" t="s">
        <v>4</v>
      </c>
      <c r="F1367" s="19"/>
      <c r="G1367" s="14"/>
      <c r="H1367" s="19"/>
    </row>
    <row r="1368" spans="1:8" ht="14.5" x14ac:dyDescent="0.35">
      <c r="A1368" s="12">
        <v>1362</v>
      </c>
      <c r="B1368" s="7">
        <v>109507</v>
      </c>
      <c r="C1368" s="11" t="s">
        <v>224</v>
      </c>
      <c r="D1368" s="12" t="s">
        <v>225</v>
      </c>
      <c r="E1368" s="15" t="s">
        <v>4</v>
      </c>
      <c r="F1368" s="19"/>
      <c r="G1368" s="14"/>
      <c r="H1368" s="19"/>
    </row>
    <row r="1369" spans="1:8" ht="14.5" x14ac:dyDescent="0.35">
      <c r="A1369" s="12">
        <v>1363</v>
      </c>
      <c r="B1369" s="7">
        <v>106583</v>
      </c>
      <c r="C1369" s="11" t="s">
        <v>393</v>
      </c>
      <c r="D1369" s="12" t="s">
        <v>45</v>
      </c>
      <c r="E1369" s="15" t="s">
        <v>4</v>
      </c>
      <c r="F1369" s="19"/>
      <c r="G1369" s="14"/>
      <c r="H1369" s="19"/>
    </row>
    <row r="1370" spans="1:8" ht="14.5" x14ac:dyDescent="0.35">
      <c r="A1370" s="12">
        <v>1364</v>
      </c>
      <c r="B1370" s="7">
        <v>106598</v>
      </c>
      <c r="C1370" s="11" t="s">
        <v>129</v>
      </c>
      <c r="D1370" s="12" t="s">
        <v>22</v>
      </c>
      <c r="E1370" s="15" t="s">
        <v>4</v>
      </c>
      <c r="F1370" s="19"/>
      <c r="G1370" s="14"/>
      <c r="H1370" s="19"/>
    </row>
    <row r="1371" spans="1:8" ht="14.5" x14ac:dyDescent="0.35">
      <c r="A1371" s="12">
        <v>1365</v>
      </c>
      <c r="B1371" s="7">
        <v>106631</v>
      </c>
      <c r="C1371" s="11" t="s">
        <v>420</v>
      </c>
      <c r="D1371" s="12" t="s">
        <v>55</v>
      </c>
      <c r="E1371" s="15" t="s">
        <v>4</v>
      </c>
      <c r="F1371" s="19"/>
      <c r="G1371" s="14"/>
      <c r="H1371" s="19"/>
    </row>
    <row r="1372" spans="1:8" ht="14.5" x14ac:dyDescent="0.35">
      <c r="A1372" s="12">
        <v>1366</v>
      </c>
      <c r="B1372" s="7">
        <v>106634</v>
      </c>
      <c r="C1372" s="11" t="s">
        <v>230</v>
      </c>
      <c r="D1372" s="12" t="s">
        <v>55</v>
      </c>
      <c r="E1372" s="15" t="s">
        <v>4</v>
      </c>
      <c r="F1372" s="19"/>
      <c r="G1372" s="14"/>
      <c r="H1372" s="19"/>
    </row>
    <row r="1373" spans="1:8" ht="14.5" x14ac:dyDescent="0.35">
      <c r="A1373" s="12">
        <v>1367</v>
      </c>
      <c r="B1373" s="7">
        <v>98931</v>
      </c>
      <c r="C1373" s="11" t="s">
        <v>421</v>
      </c>
      <c r="D1373" s="12" t="s">
        <v>107</v>
      </c>
      <c r="E1373" s="15" t="s">
        <v>4</v>
      </c>
      <c r="F1373" s="19"/>
      <c r="G1373" s="14"/>
      <c r="H1373" s="19"/>
    </row>
    <row r="1374" spans="1:8" ht="14.5" x14ac:dyDescent="0.35">
      <c r="A1374" s="12">
        <v>1368</v>
      </c>
      <c r="B1374" s="7">
        <v>108104</v>
      </c>
      <c r="C1374" s="11" t="s">
        <v>263</v>
      </c>
      <c r="D1374" s="12" t="s">
        <v>19</v>
      </c>
      <c r="E1374" s="15" t="s">
        <v>4</v>
      </c>
      <c r="F1374" s="19"/>
      <c r="G1374" s="14"/>
      <c r="H1374" s="19"/>
    </row>
    <row r="1375" spans="1:8" ht="14.5" x14ac:dyDescent="0.35">
      <c r="A1375" s="12">
        <v>1369</v>
      </c>
      <c r="B1375" s="7">
        <v>100802</v>
      </c>
      <c r="C1375" s="11" t="s">
        <v>422</v>
      </c>
      <c r="D1375" s="12" t="s">
        <v>19</v>
      </c>
      <c r="E1375" s="15" t="s">
        <v>4</v>
      </c>
      <c r="F1375" s="19"/>
      <c r="G1375" s="14"/>
      <c r="H1375" s="19"/>
    </row>
    <row r="1376" spans="1:8" ht="14.5" x14ac:dyDescent="0.35">
      <c r="A1376" s="12">
        <v>1370</v>
      </c>
      <c r="B1376" s="7">
        <v>108125</v>
      </c>
      <c r="C1376" s="11" t="s">
        <v>292</v>
      </c>
      <c r="D1376" s="12" t="s">
        <v>15</v>
      </c>
      <c r="E1376" s="15" t="s">
        <v>4</v>
      </c>
      <c r="F1376" s="19"/>
      <c r="G1376" s="14"/>
      <c r="H1376" s="19"/>
    </row>
    <row r="1377" spans="1:8" ht="14.5" x14ac:dyDescent="0.35">
      <c r="A1377" s="12">
        <v>1371</v>
      </c>
      <c r="B1377" s="7">
        <v>109548</v>
      </c>
      <c r="C1377" s="11" t="s">
        <v>224</v>
      </c>
      <c r="D1377" s="12" t="s">
        <v>225</v>
      </c>
      <c r="E1377" s="15" t="s">
        <v>4</v>
      </c>
      <c r="F1377" s="19"/>
      <c r="G1377" s="14"/>
      <c r="H1377" s="19"/>
    </row>
    <row r="1378" spans="1:8" ht="14.5" x14ac:dyDescent="0.35">
      <c r="A1378" s="12">
        <v>1372</v>
      </c>
      <c r="B1378" s="7">
        <v>109552</v>
      </c>
      <c r="C1378" s="11" t="s">
        <v>224</v>
      </c>
      <c r="D1378" s="12" t="s">
        <v>225</v>
      </c>
      <c r="E1378" s="15" t="s">
        <v>4</v>
      </c>
      <c r="F1378" s="19"/>
      <c r="G1378" s="14"/>
      <c r="H1378" s="19"/>
    </row>
    <row r="1379" spans="1:8" ht="14.5" x14ac:dyDescent="0.35">
      <c r="A1379" s="12">
        <v>1373</v>
      </c>
      <c r="B1379" s="7">
        <v>108129</v>
      </c>
      <c r="C1379" s="11" t="s">
        <v>118</v>
      </c>
      <c r="D1379" s="12" t="s">
        <v>107</v>
      </c>
      <c r="E1379" s="15" t="s">
        <v>4</v>
      </c>
      <c r="F1379" s="19"/>
      <c r="G1379" s="14"/>
      <c r="H1379" s="19"/>
    </row>
    <row r="1380" spans="1:8" ht="14.5" x14ac:dyDescent="0.35">
      <c r="A1380" s="12">
        <v>1374</v>
      </c>
      <c r="B1380" s="7">
        <v>100953</v>
      </c>
      <c r="C1380" s="11" t="s">
        <v>292</v>
      </c>
      <c r="D1380" s="12" t="s">
        <v>15</v>
      </c>
      <c r="E1380" s="15" t="s">
        <v>4</v>
      </c>
      <c r="F1380" s="19"/>
      <c r="G1380" s="14"/>
      <c r="H1380" s="19"/>
    </row>
    <row r="1381" spans="1:8" ht="14.5" x14ac:dyDescent="0.35">
      <c r="A1381" s="12">
        <v>1375</v>
      </c>
      <c r="B1381" s="7">
        <v>105732</v>
      </c>
      <c r="C1381" s="11" t="s">
        <v>112</v>
      </c>
      <c r="D1381" s="12" t="s">
        <v>55</v>
      </c>
      <c r="E1381" s="15" t="s">
        <v>4</v>
      </c>
      <c r="F1381" s="19"/>
      <c r="G1381" s="14"/>
      <c r="H1381" s="19"/>
    </row>
    <row r="1382" spans="1:8" ht="14.5" x14ac:dyDescent="0.35">
      <c r="A1382" s="12">
        <v>1376</v>
      </c>
      <c r="B1382" s="7">
        <v>108134</v>
      </c>
      <c r="C1382" s="11" t="s">
        <v>68</v>
      </c>
      <c r="D1382" s="12" t="s">
        <v>69</v>
      </c>
      <c r="E1382" s="15" t="s">
        <v>4</v>
      </c>
      <c r="F1382" s="19"/>
      <c r="G1382" s="14"/>
      <c r="H1382" s="19"/>
    </row>
    <row r="1383" spans="1:8" ht="14.5" x14ac:dyDescent="0.35">
      <c r="A1383" s="12">
        <v>1377</v>
      </c>
      <c r="B1383" s="7">
        <v>108135</v>
      </c>
      <c r="C1383" s="11" t="s">
        <v>30</v>
      </c>
      <c r="D1383" s="12" t="s">
        <v>31</v>
      </c>
      <c r="E1383" s="15" t="s">
        <v>4</v>
      </c>
      <c r="F1383" s="19"/>
      <c r="G1383" s="14"/>
      <c r="H1383" s="19"/>
    </row>
    <row r="1384" spans="1:8" ht="14.5" x14ac:dyDescent="0.35">
      <c r="A1384" s="12">
        <v>1378</v>
      </c>
      <c r="B1384" s="7">
        <v>108136</v>
      </c>
      <c r="C1384" s="11" t="s">
        <v>423</v>
      </c>
      <c r="D1384" s="12" t="s">
        <v>51</v>
      </c>
      <c r="E1384" s="15" t="s">
        <v>4</v>
      </c>
      <c r="F1384" s="19"/>
      <c r="G1384" s="14"/>
      <c r="H1384" s="19"/>
    </row>
    <row r="1385" spans="1:8" ht="290" hidden="1" x14ac:dyDescent="0.35">
      <c r="A1385" s="12">
        <v>1379</v>
      </c>
      <c r="B1385" s="7">
        <v>104775</v>
      </c>
      <c r="C1385" s="11" t="s">
        <v>394</v>
      </c>
      <c r="D1385" s="12" t="s">
        <v>19</v>
      </c>
      <c r="E1385" s="18" t="s">
        <v>5</v>
      </c>
      <c r="F1385" s="19" t="s">
        <v>424</v>
      </c>
      <c r="G1385" s="14"/>
      <c r="H1385" s="19"/>
    </row>
    <row r="1386" spans="1:8" ht="14.5" x14ac:dyDescent="0.35">
      <c r="A1386" s="12">
        <v>1380</v>
      </c>
      <c r="B1386" s="7">
        <v>106282</v>
      </c>
      <c r="C1386" s="11" t="s">
        <v>148</v>
      </c>
      <c r="D1386" s="12" t="s">
        <v>99</v>
      </c>
      <c r="E1386" s="15" t="s">
        <v>4</v>
      </c>
      <c r="F1386" s="19"/>
      <c r="G1386" s="14"/>
      <c r="H1386" s="19"/>
    </row>
    <row r="1387" spans="1:8" ht="232" hidden="1" x14ac:dyDescent="0.35">
      <c r="A1387" s="12">
        <v>1381</v>
      </c>
      <c r="B1387" s="7">
        <v>107227</v>
      </c>
      <c r="C1387" s="11" t="s">
        <v>209</v>
      </c>
      <c r="D1387" s="12" t="s">
        <v>55</v>
      </c>
      <c r="E1387" s="18" t="s">
        <v>5</v>
      </c>
      <c r="F1387" s="19" t="s">
        <v>425</v>
      </c>
      <c r="G1387" s="14"/>
      <c r="H1387" s="19"/>
    </row>
    <row r="1388" spans="1:8" ht="14.5" x14ac:dyDescent="0.35">
      <c r="A1388" s="12">
        <v>1382</v>
      </c>
      <c r="B1388" s="7">
        <v>107246</v>
      </c>
      <c r="C1388" s="11" t="s">
        <v>191</v>
      </c>
      <c r="D1388" s="12" t="s">
        <v>55</v>
      </c>
      <c r="E1388" s="15" t="s">
        <v>4</v>
      </c>
      <c r="F1388" s="19"/>
      <c r="G1388" s="14"/>
      <c r="H1388" s="19"/>
    </row>
    <row r="1389" spans="1:8" ht="14.5" x14ac:dyDescent="0.35">
      <c r="A1389" s="12">
        <v>1383</v>
      </c>
      <c r="B1389" s="7">
        <v>107253</v>
      </c>
      <c r="C1389" s="11" t="s">
        <v>129</v>
      </c>
      <c r="D1389" s="12" t="s">
        <v>22</v>
      </c>
      <c r="E1389" s="15" t="s">
        <v>4</v>
      </c>
      <c r="F1389" s="19"/>
      <c r="G1389" s="14"/>
      <c r="H1389" s="19"/>
    </row>
    <row r="1390" spans="1:8" ht="14.5" x14ac:dyDescent="0.35">
      <c r="A1390" s="12">
        <v>1384</v>
      </c>
      <c r="B1390" s="7">
        <v>104985</v>
      </c>
      <c r="C1390" s="11" t="s">
        <v>426</v>
      </c>
      <c r="D1390" s="12" t="s">
        <v>49</v>
      </c>
      <c r="E1390" s="15" t="s">
        <v>4</v>
      </c>
      <c r="F1390" s="19"/>
      <c r="G1390" s="14"/>
      <c r="H1390" s="19"/>
    </row>
    <row r="1391" spans="1:8" ht="14.5" x14ac:dyDescent="0.35">
      <c r="A1391" s="12">
        <v>1385</v>
      </c>
      <c r="B1391" s="7">
        <v>108157</v>
      </c>
      <c r="C1391" s="11" t="s">
        <v>259</v>
      </c>
      <c r="D1391" s="12" t="s">
        <v>99</v>
      </c>
      <c r="E1391" s="15" t="s">
        <v>4</v>
      </c>
      <c r="F1391" s="19"/>
      <c r="G1391" s="14"/>
      <c r="H1391" s="19"/>
    </row>
    <row r="1392" spans="1:8" ht="14.5" x14ac:dyDescent="0.35">
      <c r="A1392" s="12">
        <v>1386</v>
      </c>
      <c r="B1392" s="7">
        <v>108158</v>
      </c>
      <c r="C1392" s="11" t="s">
        <v>365</v>
      </c>
      <c r="D1392" s="12" t="s">
        <v>99</v>
      </c>
      <c r="E1392" s="15" t="s">
        <v>4</v>
      </c>
      <c r="F1392" s="19"/>
      <c r="G1392" s="14"/>
      <c r="H1392" s="19"/>
    </row>
    <row r="1393" spans="1:8" ht="14.5" x14ac:dyDescent="0.35">
      <c r="A1393" s="12">
        <v>1387</v>
      </c>
      <c r="B1393" s="7">
        <v>105420</v>
      </c>
      <c r="C1393" s="11" t="s">
        <v>410</v>
      </c>
      <c r="D1393" s="12" t="s">
        <v>22</v>
      </c>
      <c r="E1393" s="15" t="s">
        <v>4</v>
      </c>
      <c r="F1393" s="19"/>
      <c r="G1393" s="14"/>
      <c r="H1393" s="19"/>
    </row>
    <row r="1394" spans="1:8" ht="14.5" x14ac:dyDescent="0.35">
      <c r="A1394" s="12">
        <v>1388</v>
      </c>
      <c r="B1394" s="7">
        <v>107254</v>
      </c>
      <c r="C1394" s="11" t="s">
        <v>38</v>
      </c>
      <c r="D1394" s="12" t="s">
        <v>19</v>
      </c>
      <c r="E1394" s="15" t="s">
        <v>4</v>
      </c>
      <c r="F1394" s="19"/>
      <c r="G1394" s="14"/>
      <c r="H1394" s="19"/>
    </row>
    <row r="1395" spans="1:8" ht="14.5" x14ac:dyDescent="0.35">
      <c r="A1395" s="12">
        <v>1389</v>
      </c>
      <c r="B1395" s="7">
        <v>108195</v>
      </c>
      <c r="C1395" s="11" t="s">
        <v>118</v>
      </c>
      <c r="D1395" s="12" t="s">
        <v>107</v>
      </c>
      <c r="E1395" s="15" t="s">
        <v>4</v>
      </c>
      <c r="F1395" s="19"/>
      <c r="G1395" s="14"/>
      <c r="H1395" s="19"/>
    </row>
    <row r="1396" spans="1:8" ht="14.5" x14ac:dyDescent="0.35">
      <c r="A1396" s="12">
        <v>1390</v>
      </c>
      <c r="B1396" s="7">
        <v>108738</v>
      </c>
      <c r="C1396" s="11" t="s">
        <v>416</v>
      </c>
      <c r="D1396" s="12" t="s">
        <v>15</v>
      </c>
      <c r="E1396" s="15" t="s">
        <v>4</v>
      </c>
      <c r="F1396" s="19"/>
      <c r="G1396" s="14"/>
      <c r="H1396" s="19"/>
    </row>
    <row r="1397" spans="1:8" ht="14.5" x14ac:dyDescent="0.35">
      <c r="A1397" s="12">
        <v>1391</v>
      </c>
      <c r="B1397" s="7">
        <v>105973</v>
      </c>
      <c r="C1397" s="11" t="s">
        <v>209</v>
      </c>
      <c r="D1397" s="12" t="s">
        <v>55</v>
      </c>
      <c r="E1397" s="15" t="s">
        <v>4</v>
      </c>
      <c r="F1397" s="19"/>
      <c r="G1397" s="14"/>
      <c r="H1397" s="19"/>
    </row>
    <row r="1398" spans="1:8" ht="14.5" x14ac:dyDescent="0.35">
      <c r="A1398" s="12">
        <v>1392</v>
      </c>
      <c r="B1398" s="7">
        <v>108203</v>
      </c>
      <c r="C1398" s="11" t="s">
        <v>240</v>
      </c>
      <c r="D1398" s="12" t="s">
        <v>19</v>
      </c>
      <c r="E1398" s="15" t="s">
        <v>4</v>
      </c>
      <c r="F1398" s="19"/>
      <c r="G1398" s="14"/>
      <c r="H1398" s="19"/>
    </row>
    <row r="1399" spans="1:8" ht="14.5" x14ac:dyDescent="0.35">
      <c r="A1399" s="12">
        <v>1393</v>
      </c>
      <c r="B1399" s="7">
        <v>107279</v>
      </c>
      <c r="C1399" s="11" t="s">
        <v>54</v>
      </c>
      <c r="D1399" s="12" t="s">
        <v>55</v>
      </c>
      <c r="E1399" s="15" t="s">
        <v>4</v>
      </c>
      <c r="F1399" s="19"/>
      <c r="G1399" s="14"/>
      <c r="H1399" s="19"/>
    </row>
    <row r="1400" spans="1:8" ht="14.5" x14ac:dyDescent="0.35">
      <c r="A1400" s="12">
        <v>1394</v>
      </c>
      <c r="B1400" s="7">
        <v>108740</v>
      </c>
      <c r="C1400" s="11" t="s">
        <v>54</v>
      </c>
      <c r="D1400" s="12" t="s">
        <v>55</v>
      </c>
      <c r="E1400" s="15" t="s">
        <v>4</v>
      </c>
      <c r="F1400" s="19"/>
      <c r="G1400" s="14"/>
      <c r="H1400" s="19"/>
    </row>
    <row r="1401" spans="1:8" ht="14.5" x14ac:dyDescent="0.35">
      <c r="A1401" s="12">
        <v>1395</v>
      </c>
      <c r="B1401" s="7">
        <v>106349</v>
      </c>
      <c r="C1401" s="11" t="s">
        <v>98</v>
      </c>
      <c r="D1401" s="12" t="s">
        <v>99</v>
      </c>
      <c r="E1401" s="15" t="s">
        <v>4</v>
      </c>
      <c r="F1401" s="19"/>
      <c r="G1401" s="14"/>
      <c r="H1401" s="19"/>
    </row>
    <row r="1402" spans="1:8" ht="14.5" x14ac:dyDescent="0.35">
      <c r="A1402" s="12">
        <v>1396</v>
      </c>
      <c r="B1402" s="7">
        <v>108502</v>
      </c>
      <c r="C1402" s="11" t="s">
        <v>38</v>
      </c>
      <c r="D1402" s="12" t="s">
        <v>19</v>
      </c>
      <c r="E1402" s="15" t="s">
        <v>4</v>
      </c>
      <c r="F1402" s="19"/>
      <c r="G1402" s="14"/>
      <c r="H1402" s="19"/>
    </row>
    <row r="1403" spans="1:8" ht="14.5" x14ac:dyDescent="0.35">
      <c r="A1403" s="12">
        <v>1397</v>
      </c>
      <c r="B1403" s="7">
        <v>105981</v>
      </c>
      <c r="C1403" s="11" t="s">
        <v>118</v>
      </c>
      <c r="D1403" s="12" t="s">
        <v>107</v>
      </c>
      <c r="E1403" s="15" t="s">
        <v>4</v>
      </c>
      <c r="F1403" s="19"/>
      <c r="G1403" s="14"/>
      <c r="H1403" s="19"/>
    </row>
    <row r="1404" spans="1:8" ht="14.5" x14ac:dyDescent="0.35">
      <c r="A1404" s="12">
        <v>1398</v>
      </c>
      <c r="B1404" s="7">
        <v>107301</v>
      </c>
      <c r="C1404" s="11" t="s">
        <v>217</v>
      </c>
      <c r="D1404" s="12" t="s">
        <v>15</v>
      </c>
      <c r="E1404" s="15" t="s">
        <v>4</v>
      </c>
      <c r="F1404" s="19"/>
      <c r="G1404" s="14"/>
      <c r="H1404" s="19"/>
    </row>
    <row r="1405" spans="1:8" ht="14.5" x14ac:dyDescent="0.35">
      <c r="A1405" s="12">
        <v>1399</v>
      </c>
      <c r="B1405" s="7">
        <v>108748</v>
      </c>
      <c r="C1405" s="11" t="s">
        <v>302</v>
      </c>
      <c r="D1405" s="12" t="s">
        <v>19</v>
      </c>
      <c r="E1405" s="15" t="s">
        <v>4</v>
      </c>
      <c r="F1405" s="19"/>
      <c r="G1405" s="14"/>
      <c r="H1405" s="19"/>
    </row>
    <row r="1406" spans="1:8" ht="14.5" x14ac:dyDescent="0.35">
      <c r="A1406" s="12">
        <v>1400</v>
      </c>
      <c r="B1406" s="7">
        <v>108138</v>
      </c>
      <c r="C1406" s="11" t="s">
        <v>409</v>
      </c>
      <c r="D1406" s="12" t="s">
        <v>107</v>
      </c>
      <c r="E1406" s="15" t="s">
        <v>4</v>
      </c>
      <c r="F1406" s="19"/>
      <c r="G1406" s="14"/>
      <c r="H1406" s="19"/>
    </row>
    <row r="1407" spans="1:8" ht="14.5" x14ac:dyDescent="0.35">
      <c r="A1407" s="12">
        <v>1401</v>
      </c>
      <c r="B1407" s="7">
        <v>106037</v>
      </c>
      <c r="C1407" s="11" t="s">
        <v>129</v>
      </c>
      <c r="D1407" s="12" t="s">
        <v>22</v>
      </c>
      <c r="E1407" s="15" t="s">
        <v>4</v>
      </c>
      <c r="F1407" s="19"/>
      <c r="G1407" s="14"/>
      <c r="H1407" s="19"/>
    </row>
    <row r="1408" spans="1:8" ht="14.5" x14ac:dyDescent="0.35">
      <c r="A1408" s="12">
        <v>1402</v>
      </c>
      <c r="B1408" s="7">
        <v>108759</v>
      </c>
      <c r="C1408" s="11" t="s">
        <v>302</v>
      </c>
      <c r="D1408" s="12" t="s">
        <v>19</v>
      </c>
      <c r="E1408" s="15" t="s">
        <v>4</v>
      </c>
      <c r="F1408" s="19"/>
      <c r="G1408" s="14"/>
      <c r="H1408" s="19"/>
    </row>
    <row r="1409" spans="1:8" ht="14.5" x14ac:dyDescent="0.35">
      <c r="A1409" s="12">
        <v>1403</v>
      </c>
      <c r="B1409" s="7">
        <v>108504</v>
      </c>
      <c r="C1409" s="11" t="s">
        <v>281</v>
      </c>
      <c r="D1409" s="12" t="s">
        <v>270</v>
      </c>
      <c r="E1409" s="15" t="s">
        <v>4</v>
      </c>
      <c r="F1409" s="19"/>
      <c r="G1409" s="14"/>
      <c r="H1409" s="19"/>
    </row>
    <row r="1410" spans="1:8" ht="14.5" x14ac:dyDescent="0.35">
      <c r="A1410" s="12">
        <v>1404</v>
      </c>
      <c r="B1410" s="7">
        <v>108505</v>
      </c>
      <c r="C1410" s="11" t="s">
        <v>269</v>
      </c>
      <c r="D1410" s="12" t="s">
        <v>270</v>
      </c>
      <c r="E1410" s="15" t="s">
        <v>4</v>
      </c>
      <c r="F1410" s="19"/>
      <c r="G1410" s="14"/>
      <c r="H1410" s="19"/>
    </row>
    <row r="1411" spans="1:8" ht="14.5" x14ac:dyDescent="0.35">
      <c r="A1411" s="12">
        <v>1405</v>
      </c>
      <c r="B1411" s="7">
        <v>107308</v>
      </c>
      <c r="C1411" s="11" t="e">
        <v>#N/A</v>
      </c>
      <c r="D1411" s="12" t="e">
        <v>#N/A</v>
      </c>
      <c r="E1411" s="15" t="s">
        <v>4</v>
      </c>
      <c r="F1411" s="19"/>
      <c r="G1411" s="14"/>
      <c r="H1411" s="19"/>
    </row>
    <row r="1412" spans="1:8" ht="14.5" x14ac:dyDescent="0.35">
      <c r="A1412" s="12">
        <v>1406</v>
      </c>
      <c r="B1412" s="7">
        <v>106513</v>
      </c>
      <c r="C1412" s="11" t="s">
        <v>129</v>
      </c>
      <c r="D1412" s="12" t="s">
        <v>22</v>
      </c>
      <c r="E1412" s="15" t="s">
        <v>4</v>
      </c>
      <c r="F1412" s="19"/>
      <c r="G1412" s="14"/>
      <c r="H1412" s="19"/>
    </row>
    <row r="1413" spans="1:8" ht="14.5" x14ac:dyDescent="0.35">
      <c r="A1413" s="12">
        <v>1407</v>
      </c>
      <c r="B1413" s="7">
        <v>107323</v>
      </c>
      <c r="C1413" s="11" t="s">
        <v>195</v>
      </c>
      <c r="D1413" s="12" t="s">
        <v>15</v>
      </c>
      <c r="E1413" s="15" t="s">
        <v>4</v>
      </c>
      <c r="F1413" s="19"/>
      <c r="G1413" s="14"/>
      <c r="H1413" s="19"/>
    </row>
    <row r="1414" spans="1:8" ht="14.5" x14ac:dyDescent="0.35">
      <c r="A1414" s="12">
        <v>1408</v>
      </c>
      <c r="B1414" s="7">
        <v>108558</v>
      </c>
      <c r="C1414" s="11" t="s">
        <v>340</v>
      </c>
      <c r="D1414" s="12" t="s">
        <v>55</v>
      </c>
      <c r="E1414" s="15" t="s">
        <v>4</v>
      </c>
      <c r="F1414" s="19"/>
      <c r="G1414" s="14"/>
      <c r="H1414" s="19"/>
    </row>
    <row r="1415" spans="1:8" ht="14.5" x14ac:dyDescent="0.35">
      <c r="A1415" s="12">
        <v>1409</v>
      </c>
      <c r="B1415" s="7">
        <v>108765</v>
      </c>
      <c r="C1415" s="11" t="s">
        <v>181</v>
      </c>
      <c r="D1415" s="12" t="s">
        <v>182</v>
      </c>
      <c r="E1415" s="15" t="s">
        <v>4</v>
      </c>
      <c r="F1415" s="19"/>
      <c r="G1415" s="14"/>
      <c r="H1415" s="19"/>
    </row>
    <row r="1416" spans="1:8" ht="14.5" x14ac:dyDescent="0.35">
      <c r="A1416" s="12">
        <v>1410</v>
      </c>
      <c r="B1416" s="7">
        <v>108772</v>
      </c>
      <c r="C1416" s="11" t="s">
        <v>30</v>
      </c>
      <c r="D1416" s="12" t="s">
        <v>31</v>
      </c>
      <c r="E1416" s="15" t="s">
        <v>4</v>
      </c>
      <c r="F1416" s="19"/>
      <c r="G1416" s="14"/>
      <c r="H1416" s="19"/>
    </row>
    <row r="1417" spans="1:8" ht="14.5" x14ac:dyDescent="0.35">
      <c r="A1417" s="12">
        <v>1411</v>
      </c>
      <c r="B1417" s="7">
        <v>107324</v>
      </c>
      <c r="C1417" s="11" t="s">
        <v>141</v>
      </c>
      <c r="D1417" s="12" t="s">
        <v>15</v>
      </c>
      <c r="E1417" s="15" t="s">
        <v>4</v>
      </c>
      <c r="F1417" s="19"/>
      <c r="G1417" s="14"/>
      <c r="H1417" s="19"/>
    </row>
    <row r="1418" spans="1:8" ht="14.5" x14ac:dyDescent="0.35">
      <c r="A1418" s="12">
        <v>1412</v>
      </c>
      <c r="B1418" s="7">
        <v>106669</v>
      </c>
      <c r="C1418" s="11" t="s">
        <v>98</v>
      </c>
      <c r="D1418" s="12" t="s">
        <v>99</v>
      </c>
      <c r="E1418" s="15" t="s">
        <v>4</v>
      </c>
      <c r="F1418" s="19"/>
      <c r="G1418" s="14"/>
      <c r="H1418" s="19"/>
    </row>
    <row r="1419" spans="1:8" ht="14.5" x14ac:dyDescent="0.35">
      <c r="A1419" s="12">
        <v>1413</v>
      </c>
      <c r="B1419" s="7">
        <v>108776</v>
      </c>
      <c r="C1419" s="11" t="s">
        <v>178</v>
      </c>
      <c r="D1419" s="12" t="s">
        <v>55</v>
      </c>
      <c r="E1419" s="15" t="s">
        <v>4</v>
      </c>
      <c r="F1419" s="19"/>
      <c r="G1419" s="14"/>
      <c r="H1419" s="19"/>
    </row>
    <row r="1420" spans="1:8" ht="14.5" x14ac:dyDescent="0.35">
      <c r="A1420" s="12">
        <v>1414</v>
      </c>
      <c r="B1420" s="7">
        <v>107332</v>
      </c>
      <c r="C1420" s="11" t="s">
        <v>138</v>
      </c>
      <c r="D1420" s="12" t="s">
        <v>15</v>
      </c>
      <c r="E1420" s="15" t="s">
        <v>4</v>
      </c>
      <c r="F1420" s="19"/>
      <c r="G1420" s="14"/>
      <c r="H1420" s="19"/>
    </row>
    <row r="1421" spans="1:8" ht="14.5" x14ac:dyDescent="0.35">
      <c r="A1421" s="12">
        <v>1415</v>
      </c>
      <c r="B1421" s="7">
        <v>108778</v>
      </c>
      <c r="C1421" s="11" t="s">
        <v>31</v>
      </c>
      <c r="D1421" s="12" t="s">
        <v>19</v>
      </c>
      <c r="E1421" s="15" t="s">
        <v>4</v>
      </c>
      <c r="F1421" s="19"/>
      <c r="G1421" s="14"/>
      <c r="H1421" s="19"/>
    </row>
    <row r="1422" spans="1:8" ht="14.5" x14ac:dyDescent="0.35">
      <c r="A1422" s="12">
        <v>1416</v>
      </c>
      <c r="B1422" s="7">
        <v>110244</v>
      </c>
      <c r="C1422" s="11" t="s">
        <v>28</v>
      </c>
      <c r="D1422" s="12" t="s">
        <v>29</v>
      </c>
      <c r="E1422" s="15" t="s">
        <v>4</v>
      </c>
      <c r="F1422" s="19"/>
      <c r="G1422" s="14"/>
      <c r="H1422" s="19"/>
    </row>
    <row r="1423" spans="1:8" ht="14.5" x14ac:dyDescent="0.35">
      <c r="A1423" s="12">
        <v>1417</v>
      </c>
      <c r="B1423" s="7">
        <v>107270</v>
      </c>
      <c r="C1423" s="11" t="s">
        <v>118</v>
      </c>
      <c r="D1423" s="12" t="s">
        <v>107</v>
      </c>
      <c r="E1423" s="15" t="s">
        <v>4</v>
      </c>
      <c r="F1423" s="19"/>
      <c r="G1423" s="14"/>
      <c r="H1423" s="19"/>
    </row>
    <row r="1424" spans="1:8" ht="14.5" x14ac:dyDescent="0.35">
      <c r="A1424" s="12">
        <v>1418</v>
      </c>
      <c r="B1424" s="7">
        <v>108779</v>
      </c>
      <c r="C1424" s="11" t="s">
        <v>427</v>
      </c>
      <c r="D1424" s="12" t="s">
        <v>270</v>
      </c>
      <c r="E1424" s="15" t="s">
        <v>4</v>
      </c>
      <c r="F1424" s="19"/>
      <c r="G1424" s="14"/>
      <c r="H1424" s="19"/>
    </row>
    <row r="1425" spans="1:8" ht="14.5" x14ac:dyDescent="0.35">
      <c r="A1425" s="12">
        <v>1419</v>
      </c>
      <c r="B1425" s="7">
        <v>108787</v>
      </c>
      <c r="C1425" s="11" t="s">
        <v>284</v>
      </c>
      <c r="D1425" s="12" t="s">
        <v>270</v>
      </c>
      <c r="E1425" s="15" t="s">
        <v>4</v>
      </c>
      <c r="F1425" s="19"/>
      <c r="G1425" s="14"/>
      <c r="H1425" s="19"/>
    </row>
    <row r="1426" spans="1:8" ht="14.5" x14ac:dyDescent="0.35">
      <c r="A1426" s="12">
        <v>1420</v>
      </c>
      <c r="B1426" s="7">
        <v>110247</v>
      </c>
      <c r="C1426" s="11" t="s">
        <v>428</v>
      </c>
      <c r="D1426" s="12" t="s">
        <v>69</v>
      </c>
      <c r="E1426" s="15" t="s">
        <v>4</v>
      </c>
      <c r="F1426" s="19"/>
      <c r="G1426" s="14"/>
      <c r="H1426" s="19"/>
    </row>
    <row r="1427" spans="1:8" ht="14.5" x14ac:dyDescent="0.35">
      <c r="A1427" s="12">
        <v>1421</v>
      </c>
      <c r="B1427" s="7">
        <v>109686</v>
      </c>
      <c r="C1427" s="11" t="s">
        <v>72</v>
      </c>
      <c r="D1427" s="12" t="s">
        <v>25</v>
      </c>
      <c r="E1427" s="15" t="s">
        <v>4</v>
      </c>
      <c r="F1427" s="19"/>
      <c r="G1427" s="14"/>
      <c r="H1427" s="19"/>
    </row>
    <row r="1428" spans="1:8" ht="14.5" x14ac:dyDescent="0.35">
      <c r="A1428" s="12">
        <v>1422</v>
      </c>
      <c r="B1428" s="7">
        <v>110088</v>
      </c>
      <c r="C1428" s="11" t="s">
        <v>16</v>
      </c>
      <c r="D1428" s="12" t="s">
        <v>17</v>
      </c>
      <c r="E1428" s="15" t="s">
        <v>4</v>
      </c>
      <c r="F1428" s="19"/>
      <c r="G1428" s="14"/>
      <c r="H1428" s="19"/>
    </row>
    <row r="1429" spans="1:8" ht="14.5" x14ac:dyDescent="0.35">
      <c r="A1429" s="12">
        <v>1423</v>
      </c>
      <c r="B1429" s="7">
        <v>110092</v>
      </c>
      <c r="C1429" s="11" t="s">
        <v>157</v>
      </c>
      <c r="D1429" s="12" t="s">
        <v>150</v>
      </c>
      <c r="E1429" s="15" t="s">
        <v>4</v>
      </c>
      <c r="F1429" s="19"/>
      <c r="G1429" s="14"/>
      <c r="H1429" s="19"/>
    </row>
    <row r="1430" spans="1:8" ht="14.5" x14ac:dyDescent="0.35">
      <c r="A1430" s="12">
        <v>1424</v>
      </c>
      <c r="B1430" s="7">
        <v>110105</v>
      </c>
      <c r="C1430" s="11" t="s">
        <v>129</v>
      </c>
      <c r="D1430" s="12" t="s">
        <v>22</v>
      </c>
      <c r="E1430" s="15" t="s">
        <v>4</v>
      </c>
      <c r="F1430" s="19"/>
      <c r="G1430" s="14"/>
      <c r="H1430" s="19"/>
    </row>
    <row r="1431" spans="1:8" ht="14.5" x14ac:dyDescent="0.35">
      <c r="A1431" s="12">
        <v>1425</v>
      </c>
      <c r="B1431" s="7">
        <v>110106</v>
      </c>
      <c r="C1431" s="11" t="s">
        <v>157</v>
      </c>
      <c r="D1431" s="12" t="s">
        <v>150</v>
      </c>
      <c r="E1431" s="15" t="s">
        <v>4</v>
      </c>
      <c r="F1431" s="19"/>
      <c r="G1431" s="14"/>
      <c r="H1431" s="19"/>
    </row>
    <row r="1432" spans="1:8" ht="14.5" x14ac:dyDescent="0.35">
      <c r="A1432" s="12">
        <v>1426</v>
      </c>
      <c r="B1432" s="7">
        <v>106064</v>
      </c>
      <c r="C1432" s="11" t="s">
        <v>410</v>
      </c>
      <c r="D1432" s="12" t="s">
        <v>22</v>
      </c>
      <c r="E1432" s="15" t="s">
        <v>4</v>
      </c>
      <c r="F1432" s="19"/>
      <c r="G1432" s="14"/>
      <c r="H1432" s="19"/>
    </row>
    <row r="1433" spans="1:8" ht="14.5" x14ac:dyDescent="0.35">
      <c r="A1433" s="12">
        <v>1427</v>
      </c>
      <c r="B1433" s="7">
        <v>106155</v>
      </c>
      <c r="C1433" s="11" t="s">
        <v>216</v>
      </c>
      <c r="D1433" s="12" t="s">
        <v>154</v>
      </c>
      <c r="E1433" s="15" t="s">
        <v>4</v>
      </c>
      <c r="F1433" s="19"/>
      <c r="G1433" s="14"/>
      <c r="H1433" s="19"/>
    </row>
    <row r="1434" spans="1:8" ht="14.5" x14ac:dyDescent="0.35">
      <c r="A1434" s="12">
        <v>1428</v>
      </c>
      <c r="B1434" s="7">
        <v>108466</v>
      </c>
      <c r="C1434" s="11" t="s">
        <v>240</v>
      </c>
      <c r="D1434" s="12" t="s">
        <v>19</v>
      </c>
      <c r="E1434" s="15" t="s">
        <v>4</v>
      </c>
      <c r="F1434" s="19"/>
      <c r="G1434" s="14"/>
      <c r="H1434" s="19"/>
    </row>
    <row r="1435" spans="1:8" ht="14.5" x14ac:dyDescent="0.35">
      <c r="A1435" s="12">
        <v>1429</v>
      </c>
      <c r="B1435" s="7">
        <v>108473</v>
      </c>
      <c r="C1435" s="11" t="s">
        <v>118</v>
      </c>
      <c r="D1435" s="12" t="s">
        <v>107</v>
      </c>
      <c r="E1435" s="15" t="s">
        <v>4</v>
      </c>
      <c r="F1435" s="19"/>
      <c r="G1435" s="14"/>
      <c r="H1435" s="19"/>
    </row>
    <row r="1436" spans="1:8" ht="14.5" x14ac:dyDescent="0.35">
      <c r="A1436" s="12">
        <v>1430</v>
      </c>
      <c r="B1436" s="7">
        <v>108474</v>
      </c>
      <c r="C1436" s="11" t="s">
        <v>35</v>
      </c>
      <c r="D1436" s="12" t="s">
        <v>19</v>
      </c>
      <c r="E1436" s="15" t="s">
        <v>4</v>
      </c>
      <c r="F1436" s="19"/>
      <c r="G1436" s="14"/>
      <c r="H1436" s="19"/>
    </row>
    <row r="1437" spans="1:8" ht="232" hidden="1" x14ac:dyDescent="0.35">
      <c r="A1437" s="12">
        <v>1431</v>
      </c>
      <c r="B1437" s="7">
        <v>108477</v>
      </c>
      <c r="C1437" s="11" t="s">
        <v>76</v>
      </c>
      <c r="D1437" s="12" t="s">
        <v>55</v>
      </c>
      <c r="E1437" s="18" t="s">
        <v>5</v>
      </c>
      <c r="F1437" s="19" t="s">
        <v>429</v>
      </c>
      <c r="G1437" s="14"/>
      <c r="H1437" s="19"/>
    </row>
    <row r="1438" spans="1:8" ht="14.5" x14ac:dyDescent="0.35">
      <c r="A1438" s="12">
        <v>1432</v>
      </c>
      <c r="B1438" s="7">
        <v>108587</v>
      </c>
      <c r="C1438" s="11" t="s">
        <v>65</v>
      </c>
      <c r="D1438" s="12" t="s">
        <v>41</v>
      </c>
      <c r="E1438" s="15" t="s">
        <v>4</v>
      </c>
      <c r="F1438" s="19"/>
      <c r="G1438" s="14"/>
      <c r="H1438" s="19"/>
    </row>
    <row r="1439" spans="1:8" ht="14.5" x14ac:dyDescent="0.35">
      <c r="A1439" s="12">
        <v>1433</v>
      </c>
      <c r="B1439" s="7">
        <v>108478</v>
      </c>
      <c r="C1439" s="11" t="s">
        <v>118</v>
      </c>
      <c r="D1439" s="12" t="s">
        <v>107</v>
      </c>
      <c r="E1439" s="15" t="s">
        <v>4</v>
      </c>
      <c r="F1439" s="19"/>
      <c r="G1439" s="14"/>
      <c r="H1439" s="19"/>
    </row>
    <row r="1440" spans="1:8" ht="14.5" x14ac:dyDescent="0.35">
      <c r="A1440" s="12">
        <v>1434</v>
      </c>
      <c r="B1440" s="7">
        <v>107420</v>
      </c>
      <c r="C1440" s="11" t="s">
        <v>430</v>
      </c>
      <c r="D1440" s="12" t="s">
        <v>51</v>
      </c>
      <c r="E1440" s="15" t="s">
        <v>4</v>
      </c>
      <c r="F1440" s="19"/>
      <c r="G1440" s="14"/>
      <c r="H1440" s="19"/>
    </row>
    <row r="1441" spans="1:8" ht="14.5" x14ac:dyDescent="0.35">
      <c r="A1441" s="12">
        <v>1435</v>
      </c>
      <c r="B1441" s="7">
        <v>108593</v>
      </c>
      <c r="C1441" s="11" t="s">
        <v>98</v>
      </c>
      <c r="D1441" s="12" t="s">
        <v>99</v>
      </c>
      <c r="E1441" s="15" t="s">
        <v>4</v>
      </c>
      <c r="F1441" s="19"/>
      <c r="G1441" s="14"/>
      <c r="H1441" s="19"/>
    </row>
    <row r="1442" spans="1:8" ht="14.5" x14ac:dyDescent="0.35">
      <c r="A1442" s="12">
        <v>1436</v>
      </c>
      <c r="B1442" s="7">
        <v>107423</v>
      </c>
      <c r="C1442" s="11" t="s">
        <v>423</v>
      </c>
      <c r="D1442" s="12" t="s">
        <v>51</v>
      </c>
      <c r="E1442" s="15" t="s">
        <v>4</v>
      </c>
      <c r="F1442" s="19"/>
      <c r="G1442" s="14"/>
      <c r="H1442" s="19"/>
    </row>
    <row r="1443" spans="1:8" ht="14.5" x14ac:dyDescent="0.35">
      <c r="A1443" s="12">
        <v>1437</v>
      </c>
      <c r="B1443" s="7">
        <v>108489</v>
      </c>
      <c r="C1443" s="11" t="s">
        <v>292</v>
      </c>
      <c r="D1443" s="12" t="s">
        <v>15</v>
      </c>
      <c r="E1443" s="15" t="s">
        <v>4</v>
      </c>
      <c r="F1443" s="19"/>
      <c r="G1443" s="14"/>
      <c r="H1443" s="19"/>
    </row>
    <row r="1444" spans="1:8" ht="14.5" x14ac:dyDescent="0.35">
      <c r="A1444" s="12">
        <v>1438</v>
      </c>
      <c r="B1444" s="7">
        <v>108601</v>
      </c>
      <c r="C1444" s="11" t="s">
        <v>431</v>
      </c>
      <c r="D1444" s="12" t="s">
        <v>15</v>
      </c>
      <c r="E1444" s="15" t="s">
        <v>4</v>
      </c>
      <c r="F1444" s="19"/>
      <c r="G1444" s="14"/>
      <c r="H1444" s="19"/>
    </row>
    <row r="1445" spans="1:8" ht="14.5" x14ac:dyDescent="0.35">
      <c r="A1445" s="12">
        <v>1439</v>
      </c>
      <c r="B1445" s="7">
        <v>107484</v>
      </c>
      <c r="C1445" s="11" t="s">
        <v>26</v>
      </c>
      <c r="D1445" s="12" t="s">
        <v>27</v>
      </c>
      <c r="E1445" s="15" t="s">
        <v>4</v>
      </c>
      <c r="F1445" s="19"/>
      <c r="G1445" s="14"/>
      <c r="H1445" s="19"/>
    </row>
    <row r="1446" spans="1:8" ht="14.5" x14ac:dyDescent="0.35">
      <c r="A1446" s="12">
        <v>1440</v>
      </c>
      <c r="B1446" s="7">
        <v>108496</v>
      </c>
      <c r="C1446" s="11" t="s">
        <v>38</v>
      </c>
      <c r="D1446" s="12" t="s">
        <v>19</v>
      </c>
      <c r="E1446" s="15" t="s">
        <v>4</v>
      </c>
      <c r="F1446" s="19"/>
      <c r="G1446" s="14"/>
      <c r="H1446" s="19"/>
    </row>
    <row r="1447" spans="1:8" ht="14.5" x14ac:dyDescent="0.35">
      <c r="A1447" s="12">
        <v>1441</v>
      </c>
      <c r="B1447" s="7">
        <v>107485</v>
      </c>
      <c r="C1447" s="11" t="s">
        <v>430</v>
      </c>
      <c r="D1447" s="12" t="s">
        <v>51</v>
      </c>
      <c r="E1447" s="15" t="s">
        <v>4</v>
      </c>
      <c r="F1447" s="19"/>
      <c r="G1447" s="14"/>
      <c r="H1447" s="19"/>
    </row>
    <row r="1448" spans="1:8" ht="14.5" x14ac:dyDescent="0.35">
      <c r="A1448" s="12">
        <v>1442</v>
      </c>
      <c r="B1448" s="7">
        <v>108603</v>
      </c>
      <c r="C1448" s="11" t="s">
        <v>412</v>
      </c>
      <c r="D1448" s="12" t="s">
        <v>15</v>
      </c>
      <c r="E1448" s="15" t="s">
        <v>4</v>
      </c>
      <c r="F1448" s="19"/>
      <c r="G1448" s="14"/>
      <c r="H1448" s="19"/>
    </row>
    <row r="1449" spans="1:8" ht="14.5" x14ac:dyDescent="0.35">
      <c r="A1449" s="12">
        <v>1443</v>
      </c>
      <c r="B1449" s="7">
        <v>107546</v>
      </c>
      <c r="C1449" s="11" t="s">
        <v>151</v>
      </c>
      <c r="D1449" s="12" t="s">
        <v>41</v>
      </c>
      <c r="E1449" s="15" t="s">
        <v>4</v>
      </c>
      <c r="F1449" s="19"/>
      <c r="G1449" s="14"/>
      <c r="H1449" s="19"/>
    </row>
    <row r="1450" spans="1:8" ht="14.5" x14ac:dyDescent="0.35">
      <c r="A1450" s="12">
        <v>1444</v>
      </c>
      <c r="B1450" s="7">
        <v>108607</v>
      </c>
      <c r="C1450" s="11" t="s">
        <v>421</v>
      </c>
      <c r="D1450" s="12" t="s">
        <v>107</v>
      </c>
      <c r="E1450" s="15" t="s">
        <v>4</v>
      </c>
      <c r="F1450" s="19"/>
      <c r="G1450" s="14"/>
      <c r="H1450" s="19"/>
    </row>
    <row r="1451" spans="1:8" ht="14.5" x14ac:dyDescent="0.35">
      <c r="A1451" s="12">
        <v>1445</v>
      </c>
      <c r="B1451" s="7">
        <v>108610</v>
      </c>
      <c r="C1451" s="11" t="s">
        <v>421</v>
      </c>
      <c r="D1451" s="12" t="s">
        <v>107</v>
      </c>
      <c r="E1451" s="15" t="s">
        <v>4</v>
      </c>
      <c r="F1451" s="19"/>
      <c r="G1451" s="14"/>
      <c r="H1451" s="19"/>
    </row>
    <row r="1452" spans="1:8" ht="14.5" x14ac:dyDescent="0.35">
      <c r="A1452" s="12">
        <v>1446</v>
      </c>
      <c r="B1452" s="7">
        <v>107557</v>
      </c>
      <c r="C1452" s="11" t="s">
        <v>209</v>
      </c>
      <c r="D1452" s="12" t="s">
        <v>55</v>
      </c>
      <c r="E1452" s="15" t="s">
        <v>4</v>
      </c>
      <c r="F1452" s="19"/>
      <c r="G1452" s="14"/>
      <c r="H1452" s="19"/>
    </row>
    <row r="1453" spans="1:8" ht="14.5" x14ac:dyDescent="0.35">
      <c r="A1453" s="12">
        <v>1447</v>
      </c>
      <c r="B1453" s="7">
        <v>108440</v>
      </c>
      <c r="C1453" s="11" t="s">
        <v>259</v>
      </c>
      <c r="D1453" s="12" t="s">
        <v>99</v>
      </c>
      <c r="E1453" s="15" t="s">
        <v>4</v>
      </c>
      <c r="F1453" s="19"/>
      <c r="G1453" s="14"/>
      <c r="H1453" s="19"/>
    </row>
    <row r="1454" spans="1:8" ht="14.5" x14ac:dyDescent="0.35">
      <c r="A1454" s="12">
        <v>1448</v>
      </c>
      <c r="B1454" s="7">
        <v>107570</v>
      </c>
      <c r="C1454" s="11" t="s">
        <v>54</v>
      </c>
      <c r="D1454" s="12" t="s">
        <v>55</v>
      </c>
      <c r="E1454" s="15" t="s">
        <v>4</v>
      </c>
      <c r="F1454" s="19"/>
      <c r="G1454" s="14"/>
      <c r="H1454" s="19"/>
    </row>
    <row r="1455" spans="1:8" ht="14.5" x14ac:dyDescent="0.35">
      <c r="A1455" s="12">
        <v>1449</v>
      </c>
      <c r="B1455" s="7">
        <v>107576</v>
      </c>
      <c r="C1455" s="11" t="s">
        <v>151</v>
      </c>
      <c r="D1455" s="12" t="s">
        <v>41</v>
      </c>
      <c r="E1455" s="15" t="s">
        <v>4</v>
      </c>
      <c r="F1455" s="19"/>
      <c r="G1455" s="14"/>
      <c r="H1455" s="19"/>
    </row>
    <row r="1456" spans="1:8" ht="14.5" x14ac:dyDescent="0.35">
      <c r="A1456" s="12">
        <v>1450</v>
      </c>
      <c r="B1456" s="7">
        <v>107583</v>
      </c>
      <c r="C1456" s="11" t="s">
        <v>28</v>
      </c>
      <c r="D1456" s="12" t="s">
        <v>29</v>
      </c>
      <c r="E1456" s="15" t="s">
        <v>4</v>
      </c>
      <c r="F1456" s="19"/>
      <c r="G1456" s="14"/>
      <c r="H1456" s="19"/>
    </row>
    <row r="1457" spans="1:8" ht="14.5" x14ac:dyDescent="0.35">
      <c r="A1457" s="12">
        <v>1451</v>
      </c>
      <c r="B1457" s="7">
        <v>109554</v>
      </c>
      <c r="C1457" s="11" t="s">
        <v>366</v>
      </c>
      <c r="D1457" s="12" t="s">
        <v>99</v>
      </c>
      <c r="E1457" s="15" t="s">
        <v>4</v>
      </c>
      <c r="F1457" s="19"/>
      <c r="G1457" s="14"/>
      <c r="H1457" s="19"/>
    </row>
    <row r="1458" spans="1:8" ht="14.5" x14ac:dyDescent="0.35">
      <c r="A1458" s="12">
        <v>1452</v>
      </c>
      <c r="B1458" s="7">
        <v>107587</v>
      </c>
      <c r="C1458" s="11" t="s">
        <v>209</v>
      </c>
      <c r="D1458" s="12" t="s">
        <v>55</v>
      </c>
      <c r="E1458" s="15" t="s">
        <v>4</v>
      </c>
      <c r="F1458" s="19"/>
      <c r="G1458" s="14"/>
      <c r="H1458" s="19"/>
    </row>
    <row r="1459" spans="1:8" ht="14.5" x14ac:dyDescent="0.35">
      <c r="A1459" s="12">
        <v>1453</v>
      </c>
      <c r="B1459" s="9">
        <v>106635</v>
      </c>
      <c r="C1459" s="11" t="s">
        <v>230</v>
      </c>
      <c r="D1459" s="12" t="s">
        <v>55</v>
      </c>
      <c r="E1459" s="15" t="s">
        <v>4</v>
      </c>
      <c r="F1459" s="19"/>
      <c r="G1459" s="14"/>
      <c r="H1459" s="19"/>
    </row>
    <row r="1460" spans="1:8" ht="246.5" hidden="1" x14ac:dyDescent="0.35">
      <c r="A1460" s="12">
        <v>1454</v>
      </c>
      <c r="B1460" s="7">
        <v>106161</v>
      </c>
      <c r="C1460" s="11" t="s">
        <v>432</v>
      </c>
      <c r="D1460" s="12" t="s">
        <v>107</v>
      </c>
      <c r="E1460" s="18" t="s">
        <v>5</v>
      </c>
      <c r="F1460" s="19" t="s">
        <v>433</v>
      </c>
      <c r="G1460" s="14"/>
      <c r="H1460" s="19"/>
    </row>
    <row r="1461" spans="1:8" ht="232" hidden="1" x14ac:dyDescent="0.35">
      <c r="A1461" s="12">
        <v>1455</v>
      </c>
      <c r="B1461" s="7">
        <v>107707</v>
      </c>
      <c r="C1461" s="11" t="s">
        <v>48</v>
      </c>
      <c r="D1461" s="12" t="s">
        <v>49</v>
      </c>
      <c r="E1461" s="18" t="s">
        <v>5</v>
      </c>
      <c r="F1461" s="19" t="s">
        <v>434</v>
      </c>
      <c r="G1461" s="14"/>
      <c r="H1461" s="19"/>
    </row>
    <row r="1462" spans="1:8" ht="409.5" hidden="1" x14ac:dyDescent="0.35">
      <c r="A1462" s="12">
        <v>1456</v>
      </c>
      <c r="B1462" s="7">
        <v>107769</v>
      </c>
      <c r="C1462" s="11" t="s">
        <v>112</v>
      </c>
      <c r="D1462" s="12" t="s">
        <v>55</v>
      </c>
      <c r="E1462" s="18" t="s">
        <v>5</v>
      </c>
      <c r="F1462" s="19" t="s">
        <v>435</v>
      </c>
      <c r="G1462" s="19" t="s">
        <v>485</v>
      </c>
      <c r="H1462" s="23" t="s">
        <v>493</v>
      </c>
    </row>
    <row r="1463" spans="1:8" ht="14.5" x14ac:dyDescent="0.35">
      <c r="A1463" s="12">
        <v>1457</v>
      </c>
      <c r="B1463" s="7">
        <v>107808</v>
      </c>
      <c r="C1463" s="11" t="s">
        <v>436</v>
      </c>
      <c r="D1463" s="12" t="s">
        <v>41</v>
      </c>
      <c r="E1463" s="15" t="s">
        <v>4</v>
      </c>
      <c r="F1463" s="19"/>
      <c r="G1463" s="14"/>
      <c r="H1463" s="19"/>
    </row>
    <row r="1464" spans="1:8" ht="362.5" hidden="1" x14ac:dyDescent="0.35">
      <c r="A1464" s="12">
        <v>1458</v>
      </c>
      <c r="B1464" s="7">
        <v>108088</v>
      </c>
      <c r="C1464" s="11" t="s">
        <v>54</v>
      </c>
      <c r="D1464" s="12" t="s">
        <v>55</v>
      </c>
      <c r="E1464" s="18" t="s">
        <v>5</v>
      </c>
      <c r="F1464" s="19" t="s">
        <v>437</v>
      </c>
      <c r="G1464" s="14"/>
      <c r="H1464" s="19"/>
    </row>
    <row r="1465" spans="1:8" ht="14.5" x14ac:dyDescent="0.35">
      <c r="A1465" s="12">
        <v>1459</v>
      </c>
      <c r="B1465" s="7">
        <v>109453</v>
      </c>
      <c r="C1465" s="11" t="s">
        <v>258</v>
      </c>
      <c r="D1465" s="12" t="s">
        <v>19</v>
      </c>
      <c r="E1465" s="15" t="s">
        <v>4</v>
      </c>
      <c r="F1465" s="19"/>
      <c r="G1465" s="14"/>
      <c r="H1465" s="19"/>
    </row>
    <row r="1466" spans="1:8" ht="261" hidden="1" x14ac:dyDescent="0.35">
      <c r="A1466" s="12">
        <v>1460</v>
      </c>
      <c r="B1466" s="7">
        <v>110160</v>
      </c>
      <c r="C1466" s="11" t="s">
        <v>263</v>
      </c>
      <c r="D1466" s="12" t="s">
        <v>19</v>
      </c>
      <c r="E1466" s="18" t="s">
        <v>5</v>
      </c>
      <c r="F1466" s="19" t="s">
        <v>438</v>
      </c>
      <c r="G1466" s="14"/>
      <c r="H1466" s="19"/>
    </row>
    <row r="1467" spans="1:8" ht="261" hidden="1" x14ac:dyDescent="0.35">
      <c r="A1467" s="12">
        <v>1461</v>
      </c>
      <c r="B1467" s="7">
        <v>110168</v>
      </c>
      <c r="C1467" s="11" t="s">
        <v>98</v>
      </c>
      <c r="D1467" s="12" t="s">
        <v>99</v>
      </c>
      <c r="E1467" s="18" t="s">
        <v>5</v>
      </c>
      <c r="F1467" s="19" t="s">
        <v>439</v>
      </c>
      <c r="G1467" s="14"/>
      <c r="H1467" s="19"/>
    </row>
    <row r="1468" spans="1:8" ht="304.5" x14ac:dyDescent="0.35">
      <c r="A1468" s="12">
        <v>1462</v>
      </c>
      <c r="B1468" s="7">
        <v>110176</v>
      </c>
      <c r="C1468" s="11" t="s">
        <v>258</v>
      </c>
      <c r="D1468" s="12" t="s">
        <v>19</v>
      </c>
      <c r="E1468" s="18" t="s">
        <v>4</v>
      </c>
      <c r="F1468" s="19" t="s">
        <v>440</v>
      </c>
      <c r="G1468" s="19" t="s">
        <v>505</v>
      </c>
      <c r="H1468" s="19" t="s">
        <v>519</v>
      </c>
    </row>
    <row r="1469" spans="1:8" ht="232" hidden="1" x14ac:dyDescent="0.35">
      <c r="A1469" s="12">
        <v>1463</v>
      </c>
      <c r="B1469" s="7">
        <v>110177</v>
      </c>
      <c r="C1469" s="11" t="s">
        <v>441</v>
      </c>
      <c r="D1469" s="12" t="s">
        <v>55</v>
      </c>
      <c r="E1469" s="18" t="s">
        <v>5</v>
      </c>
      <c r="F1469" s="19" t="s">
        <v>442</v>
      </c>
      <c r="G1469" s="14"/>
      <c r="H1469" s="19"/>
    </row>
    <row r="1470" spans="1:8" ht="333.5" hidden="1" x14ac:dyDescent="0.35">
      <c r="A1470" s="12">
        <v>1464</v>
      </c>
      <c r="B1470" s="7">
        <v>110178</v>
      </c>
      <c r="C1470" s="11" t="s">
        <v>98</v>
      </c>
      <c r="D1470" s="12" t="s">
        <v>99</v>
      </c>
      <c r="E1470" s="18" t="s">
        <v>5</v>
      </c>
      <c r="F1470" s="19" t="s">
        <v>443</v>
      </c>
      <c r="G1470" s="14"/>
      <c r="H1470" s="19"/>
    </row>
    <row r="1471" spans="1:8" ht="377" hidden="1" x14ac:dyDescent="0.35">
      <c r="A1471" s="12">
        <v>1465</v>
      </c>
      <c r="B1471" s="7">
        <v>110183</v>
      </c>
      <c r="C1471" s="11" t="s">
        <v>441</v>
      </c>
      <c r="D1471" s="12" t="s">
        <v>55</v>
      </c>
      <c r="E1471" s="18" t="s">
        <v>5</v>
      </c>
      <c r="F1471" s="19" t="s">
        <v>444</v>
      </c>
      <c r="G1471" s="14"/>
      <c r="H1471" s="19"/>
    </row>
    <row r="1472" spans="1:8" ht="246.5" hidden="1" x14ac:dyDescent="0.35">
      <c r="A1472" s="12">
        <v>1466</v>
      </c>
      <c r="B1472" s="7">
        <v>110187</v>
      </c>
      <c r="C1472" s="11" t="s">
        <v>183</v>
      </c>
      <c r="D1472" s="12" t="s">
        <v>183</v>
      </c>
      <c r="E1472" s="18" t="s">
        <v>5</v>
      </c>
      <c r="F1472" s="19" t="s">
        <v>445</v>
      </c>
      <c r="G1472" s="14"/>
      <c r="H1472" s="19"/>
    </row>
    <row r="1473" spans="1:8" ht="246.5" hidden="1" x14ac:dyDescent="0.35">
      <c r="A1473" s="12">
        <v>1467</v>
      </c>
      <c r="B1473" s="7">
        <v>110196</v>
      </c>
      <c r="C1473" s="11" t="s">
        <v>446</v>
      </c>
      <c r="D1473" s="12" t="s">
        <v>107</v>
      </c>
      <c r="E1473" s="18" t="s">
        <v>5</v>
      </c>
      <c r="F1473" s="19" t="s">
        <v>447</v>
      </c>
      <c r="G1473" s="14"/>
      <c r="H1473" s="19"/>
    </row>
    <row r="1474" spans="1:8" ht="290" hidden="1" x14ac:dyDescent="0.35">
      <c r="A1474" s="12">
        <v>1468</v>
      </c>
      <c r="B1474" s="7">
        <v>110202</v>
      </c>
      <c r="C1474" s="11" t="s">
        <v>203</v>
      </c>
      <c r="D1474" s="12" t="s">
        <v>204</v>
      </c>
      <c r="E1474" s="18" t="s">
        <v>5</v>
      </c>
      <c r="F1474" s="19" t="s">
        <v>448</v>
      </c>
      <c r="G1474" s="14"/>
      <c r="H1474" s="19"/>
    </row>
    <row r="1475" spans="1:8" ht="275.5" hidden="1" x14ac:dyDescent="0.35">
      <c r="A1475" s="12">
        <v>1469</v>
      </c>
      <c r="B1475" s="7">
        <v>110204</v>
      </c>
      <c r="C1475" s="11" t="s">
        <v>76</v>
      </c>
      <c r="D1475" s="12" t="s">
        <v>55</v>
      </c>
      <c r="E1475" s="18" t="s">
        <v>5</v>
      </c>
      <c r="F1475" s="19" t="s">
        <v>449</v>
      </c>
      <c r="G1475" s="14"/>
      <c r="H1475" s="19"/>
    </row>
    <row r="1476" spans="1:8" ht="14.5" x14ac:dyDescent="0.35">
      <c r="A1476" s="12">
        <v>1470</v>
      </c>
      <c r="B1476" s="7">
        <v>110212</v>
      </c>
      <c r="C1476" s="11" t="s">
        <v>269</v>
      </c>
      <c r="D1476" s="12" t="s">
        <v>270</v>
      </c>
      <c r="E1476" s="15" t="s">
        <v>4</v>
      </c>
      <c r="F1476" s="19"/>
      <c r="G1476" s="14"/>
      <c r="H1476" s="19"/>
    </row>
    <row r="1477" spans="1:8" ht="319" hidden="1" x14ac:dyDescent="0.35">
      <c r="A1477" s="12">
        <v>1471</v>
      </c>
      <c r="B1477" s="7">
        <v>110214</v>
      </c>
      <c r="C1477" s="11" t="s">
        <v>98</v>
      </c>
      <c r="D1477" s="12" t="s">
        <v>99</v>
      </c>
      <c r="E1477" s="18" t="s">
        <v>5</v>
      </c>
      <c r="F1477" s="19" t="s">
        <v>450</v>
      </c>
      <c r="G1477" s="14"/>
      <c r="H1477" s="19"/>
    </row>
    <row r="1478" spans="1:8" ht="261" hidden="1" x14ac:dyDescent="0.35">
      <c r="A1478" s="12">
        <v>1472</v>
      </c>
      <c r="B1478" s="7">
        <v>110238</v>
      </c>
      <c r="C1478" s="11" t="s">
        <v>76</v>
      </c>
      <c r="D1478" s="12" t="s">
        <v>55</v>
      </c>
      <c r="E1478" s="18" t="s">
        <v>5</v>
      </c>
      <c r="F1478" s="19" t="s">
        <v>451</v>
      </c>
      <c r="G1478" s="14"/>
      <c r="H1478" s="19"/>
    </row>
    <row r="1479" spans="1:8" ht="246.5" hidden="1" x14ac:dyDescent="0.35">
      <c r="A1479" s="12">
        <v>1473</v>
      </c>
      <c r="B1479" s="7">
        <v>110242</v>
      </c>
      <c r="C1479" s="11" t="s">
        <v>302</v>
      </c>
      <c r="D1479" s="12" t="s">
        <v>19</v>
      </c>
      <c r="E1479" s="18" t="s">
        <v>5</v>
      </c>
      <c r="F1479" s="19" t="s">
        <v>452</v>
      </c>
      <c r="G1479" s="14"/>
      <c r="H1479" s="19"/>
    </row>
    <row r="1480" spans="1:8" ht="14.5" x14ac:dyDescent="0.35">
      <c r="A1480" s="12">
        <v>1474</v>
      </c>
      <c r="B1480" s="7">
        <v>110251</v>
      </c>
      <c r="C1480" s="11" t="s">
        <v>16</v>
      </c>
      <c r="D1480" s="12" t="s">
        <v>17</v>
      </c>
      <c r="E1480" s="15" t="s">
        <v>4</v>
      </c>
      <c r="F1480" s="19"/>
      <c r="G1480" s="14"/>
      <c r="H1480" s="19"/>
    </row>
    <row r="1481" spans="1:8" ht="14.5" x14ac:dyDescent="0.35">
      <c r="A1481" s="12">
        <v>1475</v>
      </c>
      <c r="B1481" s="7">
        <v>110258</v>
      </c>
      <c r="C1481" s="11" t="s">
        <v>153</v>
      </c>
      <c r="D1481" s="12" t="s">
        <v>154</v>
      </c>
      <c r="E1481" s="15" t="s">
        <v>4</v>
      </c>
      <c r="F1481" s="19"/>
      <c r="G1481" s="14"/>
      <c r="H1481" s="19"/>
    </row>
    <row r="1482" spans="1:8" ht="14.5" x14ac:dyDescent="0.35">
      <c r="A1482" s="12">
        <v>1476</v>
      </c>
      <c r="B1482" s="7">
        <v>110260</v>
      </c>
      <c r="C1482" s="11" t="s">
        <v>348</v>
      </c>
      <c r="D1482" s="12" t="s">
        <v>15</v>
      </c>
      <c r="E1482" s="15" t="s">
        <v>4</v>
      </c>
      <c r="F1482" s="19"/>
      <c r="G1482" s="14"/>
      <c r="H1482" s="19"/>
    </row>
    <row r="1483" spans="1:8" ht="409.5" x14ac:dyDescent="0.35">
      <c r="A1483" s="12">
        <v>1477</v>
      </c>
      <c r="B1483" s="7">
        <v>110263</v>
      </c>
      <c r="C1483" s="11" t="s">
        <v>163</v>
      </c>
      <c r="D1483" s="12" t="s">
        <v>19</v>
      </c>
      <c r="E1483" s="18" t="s">
        <v>4</v>
      </c>
      <c r="F1483" s="19" t="s">
        <v>453</v>
      </c>
      <c r="G1483" s="22" t="s">
        <v>513</v>
      </c>
      <c r="H1483" s="32" t="s">
        <v>519</v>
      </c>
    </row>
    <row r="1484" spans="1:8" ht="275.5" hidden="1" x14ac:dyDescent="0.35">
      <c r="A1484" s="12">
        <v>1478</v>
      </c>
      <c r="B1484" s="7">
        <v>110271</v>
      </c>
      <c r="C1484" s="11" t="s">
        <v>76</v>
      </c>
      <c r="D1484" s="12" t="s">
        <v>55</v>
      </c>
      <c r="E1484" s="18" t="s">
        <v>5</v>
      </c>
      <c r="F1484" s="19" t="s">
        <v>454</v>
      </c>
      <c r="G1484" s="14"/>
      <c r="H1484" s="26"/>
    </row>
    <row r="1485" spans="1:8" ht="14.5" x14ac:dyDescent="0.35">
      <c r="A1485" s="12">
        <v>1479</v>
      </c>
      <c r="B1485" s="7">
        <v>107612</v>
      </c>
      <c r="C1485" s="11" t="s">
        <v>162</v>
      </c>
      <c r="D1485" s="12" t="s">
        <v>41</v>
      </c>
      <c r="E1485" s="15" t="s">
        <v>4</v>
      </c>
      <c r="F1485" s="10"/>
      <c r="G1485" s="14"/>
      <c r="H1485" s="31" t="s">
        <v>524</v>
      </c>
    </row>
    <row r="1486" spans="1:8" ht="14.5" x14ac:dyDescent="0.35">
      <c r="A1486" s="12">
        <v>1480</v>
      </c>
      <c r="B1486" s="7">
        <v>106677</v>
      </c>
      <c r="C1486" s="11" t="s">
        <v>111</v>
      </c>
      <c r="D1486" s="12" t="s">
        <v>55</v>
      </c>
      <c r="E1486" s="15" t="s">
        <v>4</v>
      </c>
      <c r="F1486" s="10"/>
      <c r="G1486" s="14"/>
      <c r="H1486" s="31" t="s">
        <v>525</v>
      </c>
    </row>
    <row r="1487" spans="1:8" ht="14.5" x14ac:dyDescent="0.35">
      <c r="A1487" s="12">
        <v>1481</v>
      </c>
      <c r="B1487" s="7">
        <v>110122</v>
      </c>
      <c r="C1487" s="11" t="s">
        <v>28</v>
      </c>
      <c r="D1487" s="12" t="s">
        <v>29</v>
      </c>
      <c r="E1487" s="15" t="s">
        <v>4</v>
      </c>
      <c r="F1487" s="10"/>
      <c r="G1487" s="14"/>
      <c r="H1487" s="31" t="s">
        <v>526</v>
      </c>
    </row>
    <row r="1488" spans="1:8" ht="14.5" x14ac:dyDescent="0.35">
      <c r="A1488" s="12">
        <v>1482</v>
      </c>
      <c r="B1488" s="7">
        <v>106709</v>
      </c>
      <c r="C1488" s="11" t="s">
        <v>111</v>
      </c>
      <c r="D1488" s="12" t="s">
        <v>55</v>
      </c>
      <c r="E1488" s="15" t="s">
        <v>4</v>
      </c>
      <c r="F1488" s="10"/>
      <c r="G1488" s="14"/>
      <c r="H1488" s="19"/>
    </row>
    <row r="1489" spans="1:8" ht="14.5" x14ac:dyDescent="0.35">
      <c r="A1489" s="12">
        <v>1483</v>
      </c>
      <c r="B1489" s="7">
        <v>110257</v>
      </c>
      <c r="C1489" s="11" t="s">
        <v>153</v>
      </c>
      <c r="D1489" s="12" t="s">
        <v>154</v>
      </c>
      <c r="E1489" s="15" t="s">
        <v>4</v>
      </c>
      <c r="F1489" s="10"/>
      <c r="G1489" s="14"/>
      <c r="H1489" s="19"/>
    </row>
    <row r="1490" spans="1:8" ht="14.5" x14ac:dyDescent="0.35">
      <c r="A1490" s="12">
        <v>1484</v>
      </c>
      <c r="B1490" s="7">
        <v>110126</v>
      </c>
      <c r="C1490" s="11" t="s">
        <v>365</v>
      </c>
      <c r="D1490" s="12" t="s">
        <v>99</v>
      </c>
      <c r="E1490" s="15" t="s">
        <v>4</v>
      </c>
      <c r="F1490" s="10"/>
      <c r="G1490" s="14"/>
      <c r="H1490" s="19"/>
    </row>
    <row r="1491" spans="1:8" ht="14.5" x14ac:dyDescent="0.35">
      <c r="A1491" s="12">
        <v>1485</v>
      </c>
      <c r="B1491" s="7">
        <v>107628</v>
      </c>
      <c r="C1491" s="11" t="s">
        <v>33</v>
      </c>
      <c r="D1491" s="12" t="s">
        <v>13</v>
      </c>
      <c r="E1491" s="15" t="s">
        <v>4</v>
      </c>
      <c r="F1491" s="10"/>
      <c r="G1491" s="14"/>
      <c r="H1491" s="19"/>
    </row>
    <row r="1492" spans="1:8" ht="14.5" x14ac:dyDescent="0.35">
      <c r="A1492" s="12">
        <v>1486</v>
      </c>
      <c r="B1492" s="7">
        <v>106714</v>
      </c>
      <c r="C1492" s="11" t="s">
        <v>152</v>
      </c>
      <c r="D1492" s="12" t="s">
        <v>55</v>
      </c>
      <c r="E1492" s="15" t="s">
        <v>4</v>
      </c>
      <c r="F1492" s="10"/>
      <c r="G1492" s="14"/>
      <c r="H1492" s="19"/>
    </row>
    <row r="1493" spans="1:8" ht="14.5" x14ac:dyDescent="0.35">
      <c r="A1493" s="12">
        <v>1487</v>
      </c>
      <c r="B1493" s="7">
        <v>107630</v>
      </c>
      <c r="C1493" s="11" t="s">
        <v>42</v>
      </c>
      <c r="D1493" s="12" t="s">
        <v>43</v>
      </c>
      <c r="E1493" s="15" t="s">
        <v>4</v>
      </c>
      <c r="F1493" s="10"/>
      <c r="G1493" s="14"/>
      <c r="H1493" s="19"/>
    </row>
    <row r="1494" spans="1:8" ht="14.5" x14ac:dyDescent="0.35">
      <c r="A1494" s="12">
        <v>1488</v>
      </c>
      <c r="B1494" s="7">
        <v>106721</v>
      </c>
      <c r="C1494" s="11" t="s">
        <v>455</v>
      </c>
      <c r="D1494" s="12" t="s">
        <v>55</v>
      </c>
      <c r="E1494" s="15" t="s">
        <v>4</v>
      </c>
      <c r="F1494" s="10"/>
      <c r="G1494" s="14"/>
      <c r="H1494" s="19"/>
    </row>
    <row r="1495" spans="1:8" ht="14.5" x14ac:dyDescent="0.35">
      <c r="A1495" s="12">
        <v>1489</v>
      </c>
      <c r="B1495" s="7">
        <v>110129</v>
      </c>
      <c r="C1495" s="11" t="s">
        <v>224</v>
      </c>
      <c r="D1495" s="12" t="s">
        <v>225</v>
      </c>
      <c r="E1495" s="15" t="s">
        <v>4</v>
      </c>
      <c r="F1495" s="10"/>
      <c r="G1495" s="14"/>
      <c r="H1495" s="19"/>
    </row>
    <row r="1496" spans="1:8" ht="14.5" x14ac:dyDescent="0.35">
      <c r="A1496" s="12">
        <v>1490</v>
      </c>
      <c r="B1496" s="7">
        <v>107685</v>
      </c>
      <c r="C1496" s="11" t="s">
        <v>28</v>
      </c>
      <c r="D1496" s="12" t="s">
        <v>29</v>
      </c>
      <c r="E1496" s="15" t="s">
        <v>4</v>
      </c>
      <c r="F1496" s="10"/>
      <c r="G1496" s="14"/>
      <c r="H1496" s="19"/>
    </row>
    <row r="1497" spans="1:8" ht="14.5" x14ac:dyDescent="0.35">
      <c r="A1497" s="12">
        <v>1491</v>
      </c>
      <c r="B1497" s="7">
        <v>110131</v>
      </c>
      <c r="C1497" s="11" t="s">
        <v>181</v>
      </c>
      <c r="D1497" s="12" t="s">
        <v>182</v>
      </c>
      <c r="E1497" s="15" t="s">
        <v>4</v>
      </c>
      <c r="F1497" s="10"/>
      <c r="G1497" s="14"/>
      <c r="H1497" s="19"/>
    </row>
    <row r="1498" spans="1:8" ht="14.5" x14ac:dyDescent="0.35">
      <c r="A1498" s="12">
        <v>1492</v>
      </c>
      <c r="B1498" s="7">
        <v>106742</v>
      </c>
      <c r="C1498" s="11" t="s">
        <v>35</v>
      </c>
      <c r="D1498" s="12" t="s">
        <v>19</v>
      </c>
      <c r="E1498" s="15" t="s">
        <v>4</v>
      </c>
      <c r="F1498" s="10"/>
      <c r="G1498" s="14"/>
      <c r="H1498" s="19"/>
    </row>
    <row r="1499" spans="1:8" ht="14.5" x14ac:dyDescent="0.35">
      <c r="A1499" s="12">
        <v>1493</v>
      </c>
      <c r="B1499" s="7">
        <v>107692</v>
      </c>
      <c r="C1499" s="11" t="s">
        <v>98</v>
      </c>
      <c r="D1499" s="12" t="s">
        <v>99</v>
      </c>
      <c r="E1499" s="15" t="s">
        <v>4</v>
      </c>
      <c r="F1499" s="10"/>
      <c r="G1499" s="14"/>
      <c r="H1499" s="19"/>
    </row>
    <row r="1500" spans="1:8" ht="14.5" x14ac:dyDescent="0.35">
      <c r="A1500" s="12">
        <v>1494</v>
      </c>
      <c r="B1500" s="7">
        <v>110133</v>
      </c>
      <c r="C1500" s="11" t="s">
        <v>181</v>
      </c>
      <c r="D1500" s="12" t="s">
        <v>182</v>
      </c>
      <c r="E1500" s="15" t="s">
        <v>4</v>
      </c>
      <c r="F1500" s="10"/>
      <c r="G1500" s="14"/>
      <c r="H1500" s="19"/>
    </row>
    <row r="1501" spans="1:8" ht="14.5" x14ac:dyDescent="0.35">
      <c r="A1501" s="12">
        <v>1495</v>
      </c>
      <c r="B1501" s="7">
        <v>106745</v>
      </c>
      <c r="C1501" s="11" t="s">
        <v>35</v>
      </c>
      <c r="D1501" s="12" t="s">
        <v>19</v>
      </c>
      <c r="E1501" s="15" t="s">
        <v>4</v>
      </c>
      <c r="F1501" s="10"/>
      <c r="G1501" s="14"/>
      <c r="H1501" s="19"/>
    </row>
    <row r="1502" spans="1:8" ht="14.5" x14ac:dyDescent="0.35">
      <c r="A1502" s="12">
        <v>1496</v>
      </c>
      <c r="B1502" s="7">
        <v>107699</v>
      </c>
      <c r="C1502" s="11" t="s">
        <v>48</v>
      </c>
      <c r="D1502" s="12" t="s">
        <v>49</v>
      </c>
      <c r="E1502" s="15" t="s">
        <v>4</v>
      </c>
      <c r="F1502" s="10"/>
      <c r="G1502" s="14"/>
      <c r="H1502" s="19"/>
    </row>
    <row r="1503" spans="1:8" ht="14.5" x14ac:dyDescent="0.35">
      <c r="A1503" s="12">
        <v>1497</v>
      </c>
      <c r="B1503" s="7">
        <v>110136</v>
      </c>
      <c r="C1503" s="11" t="s">
        <v>157</v>
      </c>
      <c r="D1503" s="12" t="s">
        <v>150</v>
      </c>
      <c r="E1503" s="15" t="s">
        <v>4</v>
      </c>
      <c r="F1503" s="10"/>
      <c r="G1503" s="14"/>
      <c r="H1503" s="19"/>
    </row>
    <row r="1504" spans="1:8" ht="14.5" x14ac:dyDescent="0.35">
      <c r="A1504" s="12">
        <v>1498</v>
      </c>
      <c r="B1504" s="7">
        <v>110261</v>
      </c>
      <c r="C1504" s="11" t="s">
        <v>68</v>
      </c>
      <c r="D1504" s="12" t="s">
        <v>69</v>
      </c>
      <c r="E1504" s="15" t="s">
        <v>4</v>
      </c>
      <c r="F1504" s="10"/>
      <c r="G1504" s="14"/>
      <c r="H1504" s="19"/>
    </row>
    <row r="1505" spans="1:8" ht="14.5" x14ac:dyDescent="0.35">
      <c r="A1505" s="12">
        <v>1499</v>
      </c>
      <c r="B1505" s="7">
        <v>110144</v>
      </c>
      <c r="C1505" s="11" t="s">
        <v>456</v>
      </c>
      <c r="D1505" s="12" t="s">
        <v>15</v>
      </c>
      <c r="E1505" s="15" t="s">
        <v>4</v>
      </c>
      <c r="F1505" s="10"/>
      <c r="G1505" s="14"/>
      <c r="H1505" s="19"/>
    </row>
    <row r="1506" spans="1:8" ht="14.5" x14ac:dyDescent="0.35">
      <c r="A1506" s="12">
        <v>1500</v>
      </c>
      <c r="B1506" s="7">
        <v>106751</v>
      </c>
      <c r="C1506" s="11" t="s">
        <v>152</v>
      </c>
      <c r="D1506" s="12" t="s">
        <v>55</v>
      </c>
      <c r="E1506" s="15" t="s">
        <v>4</v>
      </c>
      <c r="F1506" s="10"/>
      <c r="G1506" s="14"/>
      <c r="H1506" s="19"/>
    </row>
    <row r="1507" spans="1:8" ht="14.5" x14ac:dyDescent="0.35">
      <c r="A1507" s="12">
        <v>1501</v>
      </c>
      <c r="B1507" s="7">
        <v>110148</v>
      </c>
      <c r="C1507" s="11" t="s">
        <v>378</v>
      </c>
      <c r="D1507" s="12" t="s">
        <v>99</v>
      </c>
      <c r="E1507" s="15" t="s">
        <v>4</v>
      </c>
      <c r="F1507" s="10"/>
      <c r="G1507" s="14"/>
      <c r="H1507" s="19"/>
    </row>
    <row r="1508" spans="1:8" ht="14.5" x14ac:dyDescent="0.35">
      <c r="A1508" s="12">
        <v>1502</v>
      </c>
      <c r="B1508" s="7">
        <v>110152</v>
      </c>
      <c r="C1508" s="11" t="s">
        <v>457</v>
      </c>
      <c r="D1508" s="12" t="s">
        <v>99</v>
      </c>
      <c r="E1508" s="15" t="s">
        <v>4</v>
      </c>
      <c r="F1508" s="10"/>
      <c r="G1508" s="14"/>
      <c r="H1508" s="19"/>
    </row>
    <row r="1509" spans="1:8" ht="72.5" x14ac:dyDescent="0.35">
      <c r="A1509" s="12">
        <v>1503</v>
      </c>
      <c r="B1509" s="7">
        <v>110265</v>
      </c>
      <c r="C1509" s="11" t="s">
        <v>458</v>
      </c>
      <c r="D1509" s="12" t="s">
        <v>22</v>
      </c>
      <c r="E1509" s="15" t="s">
        <v>4</v>
      </c>
      <c r="F1509" s="10"/>
      <c r="G1509" s="14" t="s">
        <v>486</v>
      </c>
      <c r="H1509" s="23" t="s">
        <v>480</v>
      </c>
    </row>
    <row r="1510" spans="1:8" ht="14.5" x14ac:dyDescent="0.35">
      <c r="A1510" s="12">
        <v>1504</v>
      </c>
      <c r="B1510" s="7">
        <v>110266</v>
      </c>
      <c r="C1510" s="11" t="s">
        <v>16</v>
      </c>
      <c r="D1510" s="12" t="s">
        <v>17</v>
      </c>
      <c r="E1510" s="15" t="s">
        <v>4</v>
      </c>
      <c r="F1510" s="10"/>
      <c r="G1510" s="14"/>
      <c r="H1510" s="28"/>
    </row>
    <row r="1511" spans="1:8" ht="14.5" x14ac:dyDescent="0.35">
      <c r="A1511" s="12">
        <v>1505</v>
      </c>
      <c r="B1511" s="7">
        <v>110153</v>
      </c>
      <c r="C1511" s="11" t="s">
        <v>459</v>
      </c>
      <c r="D1511" s="12" t="s">
        <v>17</v>
      </c>
      <c r="E1511" s="15" t="s">
        <v>4</v>
      </c>
      <c r="F1511" s="10"/>
      <c r="G1511" s="14"/>
      <c r="H1511" s="28"/>
    </row>
    <row r="1512" spans="1:8" ht="14.5" x14ac:dyDescent="0.35">
      <c r="A1512" s="12">
        <v>1506</v>
      </c>
      <c r="B1512" s="7">
        <v>107775</v>
      </c>
      <c r="C1512" s="11" t="s">
        <v>178</v>
      </c>
      <c r="D1512" s="12" t="s">
        <v>55</v>
      </c>
      <c r="E1512" s="15" t="s">
        <v>4</v>
      </c>
      <c r="F1512" s="10"/>
      <c r="G1512" s="14"/>
      <c r="H1512" s="28"/>
    </row>
    <row r="1513" spans="1:8" ht="14.5" x14ac:dyDescent="0.35">
      <c r="A1513" s="12">
        <v>1507</v>
      </c>
      <c r="B1513" s="7">
        <v>107831</v>
      </c>
      <c r="C1513" s="11" t="s">
        <v>269</v>
      </c>
      <c r="D1513" s="12" t="s">
        <v>270</v>
      </c>
      <c r="E1513" s="15" t="s">
        <v>4</v>
      </c>
      <c r="F1513" s="10"/>
      <c r="G1513" s="14"/>
      <c r="H1513" s="28"/>
    </row>
    <row r="1514" spans="1:8" ht="14.5" x14ac:dyDescent="0.35">
      <c r="A1514" s="12">
        <v>1508</v>
      </c>
      <c r="B1514" s="7">
        <v>107832</v>
      </c>
      <c r="C1514" s="11" t="s">
        <v>54</v>
      </c>
      <c r="D1514" s="12" t="s">
        <v>55</v>
      </c>
      <c r="E1514" s="15" t="s">
        <v>4</v>
      </c>
      <c r="F1514" s="10"/>
      <c r="G1514" s="14"/>
      <c r="H1514" s="28"/>
    </row>
    <row r="1515" spans="1:8" ht="14.5" x14ac:dyDescent="0.35">
      <c r="A1515" s="12">
        <v>1509</v>
      </c>
      <c r="B1515" s="7">
        <v>107717</v>
      </c>
      <c r="C1515" s="11" t="s">
        <v>285</v>
      </c>
      <c r="D1515" s="12" t="s">
        <v>99</v>
      </c>
      <c r="E1515" s="15" t="s">
        <v>4</v>
      </c>
      <c r="F1515" s="10"/>
      <c r="G1515" s="14"/>
      <c r="H1515" s="28"/>
    </row>
    <row r="1516" spans="1:8" ht="14.5" x14ac:dyDescent="0.35">
      <c r="A1516" s="12">
        <v>1510</v>
      </c>
      <c r="B1516" s="7">
        <v>108611</v>
      </c>
      <c r="C1516" s="11" t="s">
        <v>258</v>
      </c>
      <c r="D1516" s="12" t="s">
        <v>19</v>
      </c>
      <c r="E1516" s="15" t="s">
        <v>4</v>
      </c>
      <c r="F1516" s="10"/>
      <c r="G1516" s="14"/>
      <c r="H1516" s="28"/>
    </row>
    <row r="1517" spans="1:8" ht="14.5" x14ac:dyDescent="0.35">
      <c r="A1517" s="12">
        <v>1511</v>
      </c>
      <c r="B1517" s="7">
        <v>108625</v>
      </c>
      <c r="C1517" s="11" t="s">
        <v>258</v>
      </c>
      <c r="D1517" s="12" t="s">
        <v>19</v>
      </c>
      <c r="E1517" s="15" t="s">
        <v>4</v>
      </c>
      <c r="F1517" s="10"/>
      <c r="G1517" s="14"/>
      <c r="H1517" s="28"/>
    </row>
    <row r="1518" spans="1:8" ht="14.5" x14ac:dyDescent="0.35">
      <c r="A1518" s="12">
        <v>1512</v>
      </c>
      <c r="B1518" s="7">
        <v>106198</v>
      </c>
      <c r="C1518" s="11" t="s">
        <v>378</v>
      </c>
      <c r="D1518" s="12" t="s">
        <v>55</v>
      </c>
      <c r="E1518" s="15" t="s">
        <v>4</v>
      </c>
      <c r="F1518" s="10"/>
      <c r="G1518" s="14"/>
      <c r="H1518" s="28"/>
    </row>
    <row r="1519" spans="1:8" ht="14.5" x14ac:dyDescent="0.35">
      <c r="A1519" s="12">
        <v>1513</v>
      </c>
      <c r="B1519" s="7">
        <v>110272</v>
      </c>
      <c r="C1519" s="11" t="s">
        <v>178</v>
      </c>
      <c r="D1519" s="12" t="s">
        <v>55</v>
      </c>
      <c r="E1519" s="15" t="s">
        <v>4</v>
      </c>
      <c r="F1519" s="10"/>
      <c r="G1519" s="14"/>
      <c r="H1519" s="28"/>
    </row>
    <row r="1520" spans="1:8" ht="14.5" x14ac:dyDescent="0.35">
      <c r="A1520" s="12">
        <v>1514</v>
      </c>
      <c r="B1520" s="7">
        <v>106799</v>
      </c>
      <c r="C1520" s="11" t="s">
        <v>409</v>
      </c>
      <c r="D1520" s="12" t="s">
        <v>107</v>
      </c>
      <c r="E1520" s="15" t="s">
        <v>4</v>
      </c>
      <c r="F1520" s="10"/>
      <c r="G1520" s="14"/>
      <c r="H1520" s="28"/>
    </row>
    <row r="1521" spans="1:8" ht="14.5" x14ac:dyDescent="0.35">
      <c r="A1521" s="12">
        <v>1515</v>
      </c>
      <c r="B1521" s="7">
        <v>108628</v>
      </c>
      <c r="C1521" s="11" t="s">
        <v>258</v>
      </c>
      <c r="D1521" s="12" t="s">
        <v>19</v>
      </c>
      <c r="E1521" s="15" t="s">
        <v>4</v>
      </c>
      <c r="F1521" s="10"/>
      <c r="G1521" s="14"/>
      <c r="H1521" s="28"/>
    </row>
    <row r="1522" spans="1:8" ht="14.5" x14ac:dyDescent="0.35">
      <c r="A1522" s="12">
        <v>1516</v>
      </c>
      <c r="B1522" s="7">
        <v>108669</v>
      </c>
      <c r="C1522" s="11" t="s">
        <v>269</v>
      </c>
      <c r="D1522" s="12" t="s">
        <v>270</v>
      </c>
      <c r="E1522" s="15" t="s">
        <v>4</v>
      </c>
      <c r="F1522" s="10"/>
      <c r="G1522" s="14"/>
      <c r="H1522" s="28"/>
    </row>
    <row r="1523" spans="1:8" ht="14.5" x14ac:dyDescent="0.35">
      <c r="A1523" s="12">
        <v>1517</v>
      </c>
      <c r="B1523" s="7">
        <v>106863</v>
      </c>
      <c r="C1523" s="11" t="s">
        <v>28</v>
      </c>
      <c r="D1523" s="12" t="s">
        <v>29</v>
      </c>
      <c r="E1523" s="15" t="s">
        <v>4</v>
      </c>
      <c r="F1523" s="10"/>
      <c r="G1523" s="14"/>
      <c r="H1523" s="28"/>
    </row>
    <row r="1524" spans="1:8" ht="14.5" x14ac:dyDescent="0.35">
      <c r="A1524" s="12">
        <v>1518</v>
      </c>
      <c r="B1524" s="7">
        <v>110274</v>
      </c>
      <c r="C1524" s="11" t="s">
        <v>68</v>
      </c>
      <c r="D1524" s="12" t="s">
        <v>69</v>
      </c>
      <c r="E1524" s="15" t="s">
        <v>4</v>
      </c>
      <c r="F1524" s="10"/>
      <c r="G1524" s="14"/>
      <c r="H1524" s="28"/>
    </row>
    <row r="1525" spans="1:8" ht="14.5" x14ac:dyDescent="0.35">
      <c r="A1525" s="12">
        <v>1519</v>
      </c>
      <c r="B1525" s="7">
        <v>108675</v>
      </c>
      <c r="C1525" s="11" t="s">
        <v>459</v>
      </c>
      <c r="D1525" s="12" t="s">
        <v>17</v>
      </c>
      <c r="E1525" s="15" t="s">
        <v>4</v>
      </c>
      <c r="F1525" s="10"/>
      <c r="G1525" s="14"/>
      <c r="H1525" s="28"/>
    </row>
    <row r="1526" spans="1:8" ht="14.5" x14ac:dyDescent="0.35">
      <c r="A1526" s="12">
        <v>1520</v>
      </c>
      <c r="B1526" s="7">
        <v>108678</v>
      </c>
      <c r="C1526" s="11" t="s">
        <v>54</v>
      </c>
      <c r="D1526" s="12" t="s">
        <v>55</v>
      </c>
      <c r="E1526" s="15" t="s">
        <v>4</v>
      </c>
      <c r="F1526" s="10"/>
      <c r="G1526" s="14"/>
      <c r="H1526" s="28"/>
    </row>
    <row r="1527" spans="1:8" ht="14.5" x14ac:dyDescent="0.35">
      <c r="A1527" s="12">
        <v>1521</v>
      </c>
      <c r="B1527" s="7">
        <v>106864</v>
      </c>
      <c r="C1527" s="11" t="s">
        <v>28</v>
      </c>
      <c r="D1527" s="12" t="s">
        <v>29</v>
      </c>
      <c r="E1527" s="15" t="s">
        <v>4</v>
      </c>
      <c r="F1527" s="10"/>
      <c r="G1527" s="14"/>
      <c r="H1527" s="28"/>
    </row>
    <row r="1528" spans="1:8" ht="14.5" x14ac:dyDescent="0.35">
      <c r="A1528" s="12">
        <v>1522</v>
      </c>
      <c r="B1528" s="7">
        <v>110275</v>
      </c>
      <c r="C1528" s="11" t="s">
        <v>460</v>
      </c>
      <c r="D1528" s="12" t="s">
        <v>55</v>
      </c>
      <c r="E1528" s="15" t="s">
        <v>4</v>
      </c>
      <c r="F1528" s="10"/>
      <c r="G1528" s="14"/>
      <c r="H1528" s="28"/>
    </row>
    <row r="1529" spans="1:8" ht="14.5" x14ac:dyDescent="0.35">
      <c r="A1529" s="12">
        <v>1523</v>
      </c>
      <c r="B1529" s="7">
        <v>108692</v>
      </c>
      <c r="C1529" s="11" t="s">
        <v>129</v>
      </c>
      <c r="D1529" s="12" t="s">
        <v>22</v>
      </c>
      <c r="E1529" s="15" t="s">
        <v>4</v>
      </c>
      <c r="F1529" s="10"/>
      <c r="G1529" s="14"/>
      <c r="H1529" s="28"/>
    </row>
    <row r="1530" spans="1:8" ht="14.5" x14ac:dyDescent="0.35">
      <c r="A1530" s="12">
        <v>1524</v>
      </c>
      <c r="B1530" s="7">
        <v>108698</v>
      </c>
      <c r="C1530" s="11" t="s">
        <v>258</v>
      </c>
      <c r="D1530" s="12" t="s">
        <v>19</v>
      </c>
      <c r="E1530" s="15" t="s">
        <v>4</v>
      </c>
      <c r="F1530" s="10"/>
      <c r="G1530" s="14"/>
      <c r="H1530" s="28"/>
    </row>
    <row r="1531" spans="1:8" ht="14.5" x14ac:dyDescent="0.35">
      <c r="A1531" s="12">
        <v>1525</v>
      </c>
      <c r="B1531" s="7">
        <v>106889</v>
      </c>
      <c r="C1531" s="11" t="s">
        <v>54</v>
      </c>
      <c r="D1531" s="12" t="s">
        <v>55</v>
      </c>
      <c r="E1531" s="15" t="s">
        <v>4</v>
      </c>
      <c r="F1531" s="10"/>
      <c r="G1531" s="14"/>
      <c r="H1531" s="28"/>
    </row>
    <row r="1532" spans="1:8" ht="14.5" x14ac:dyDescent="0.35">
      <c r="A1532" s="12">
        <v>1526</v>
      </c>
      <c r="B1532" s="7">
        <v>108706</v>
      </c>
      <c r="C1532" s="11" t="s">
        <v>461</v>
      </c>
      <c r="D1532" s="12" t="s">
        <v>15</v>
      </c>
      <c r="E1532" s="15" t="s">
        <v>4</v>
      </c>
      <c r="F1532" s="10"/>
      <c r="G1532" s="14"/>
      <c r="H1532" s="28"/>
    </row>
    <row r="1533" spans="1:8" ht="14.5" x14ac:dyDescent="0.35">
      <c r="A1533" s="12">
        <v>1527</v>
      </c>
      <c r="B1533" s="7">
        <v>107015</v>
      </c>
      <c r="C1533" s="11" t="s">
        <v>170</v>
      </c>
      <c r="D1533" s="12" t="s">
        <v>55</v>
      </c>
      <c r="E1533" s="15" t="s">
        <v>4</v>
      </c>
      <c r="F1533" s="10"/>
      <c r="G1533" s="14"/>
      <c r="H1533" s="28"/>
    </row>
    <row r="1534" spans="1:8" ht="14.5" x14ac:dyDescent="0.35">
      <c r="A1534" s="12">
        <v>1528</v>
      </c>
      <c r="B1534" s="7">
        <v>110277</v>
      </c>
      <c r="C1534" s="11" t="s">
        <v>157</v>
      </c>
      <c r="D1534" s="12" t="s">
        <v>150</v>
      </c>
      <c r="E1534" s="15" t="s">
        <v>4</v>
      </c>
      <c r="F1534" s="10"/>
      <c r="G1534" s="14"/>
      <c r="H1534" s="28"/>
    </row>
    <row r="1535" spans="1:8" ht="14.5" x14ac:dyDescent="0.35">
      <c r="A1535" s="12">
        <v>1529</v>
      </c>
      <c r="B1535" s="7">
        <v>108708</v>
      </c>
      <c r="C1535" s="11" t="s">
        <v>28</v>
      </c>
      <c r="D1535" s="12" t="s">
        <v>29</v>
      </c>
      <c r="E1535" s="15" t="s">
        <v>4</v>
      </c>
      <c r="F1535" s="10"/>
      <c r="G1535" s="14"/>
      <c r="H1535" s="28"/>
    </row>
    <row r="1536" spans="1:8" ht="14.5" x14ac:dyDescent="0.35">
      <c r="A1536" s="12">
        <v>1530</v>
      </c>
      <c r="B1536" s="7">
        <v>108712</v>
      </c>
      <c r="C1536" s="11" t="s">
        <v>35</v>
      </c>
      <c r="D1536" s="12" t="s">
        <v>19</v>
      </c>
      <c r="E1536" s="15" t="s">
        <v>4</v>
      </c>
      <c r="F1536" s="10"/>
      <c r="G1536" s="14"/>
      <c r="H1536" s="28"/>
    </row>
    <row r="1537" spans="1:8" ht="14.5" x14ac:dyDescent="0.35">
      <c r="A1537" s="12">
        <v>1531</v>
      </c>
      <c r="B1537" s="7">
        <v>110278</v>
      </c>
      <c r="C1537" s="11" t="s">
        <v>157</v>
      </c>
      <c r="D1537" s="12" t="s">
        <v>150</v>
      </c>
      <c r="E1537" s="15" t="s">
        <v>4</v>
      </c>
      <c r="F1537" s="10"/>
      <c r="G1537" s="14"/>
      <c r="H1537" s="28"/>
    </row>
    <row r="1538" spans="1:8" ht="14.5" x14ac:dyDescent="0.35">
      <c r="A1538" s="12">
        <v>1532</v>
      </c>
      <c r="B1538" s="7">
        <v>108717</v>
      </c>
      <c r="C1538" s="11" t="s">
        <v>35</v>
      </c>
      <c r="D1538" s="12" t="s">
        <v>19</v>
      </c>
      <c r="E1538" s="15" t="s">
        <v>4</v>
      </c>
      <c r="F1538" s="10"/>
      <c r="G1538" s="14"/>
      <c r="H1538" s="28"/>
    </row>
    <row r="1539" spans="1:8" ht="14.5" x14ac:dyDescent="0.35">
      <c r="A1539" s="12">
        <v>1533</v>
      </c>
      <c r="B1539" s="7">
        <v>109944</v>
      </c>
      <c r="C1539" s="11" t="s">
        <v>110</v>
      </c>
      <c r="D1539" s="12" t="s">
        <v>51</v>
      </c>
      <c r="E1539" s="15" t="s">
        <v>4</v>
      </c>
      <c r="F1539" s="10"/>
      <c r="G1539" s="14"/>
      <c r="H1539" s="28"/>
    </row>
    <row r="1540" spans="1:8" ht="14.5" x14ac:dyDescent="0.35">
      <c r="A1540" s="12">
        <v>1534</v>
      </c>
      <c r="B1540" s="7">
        <v>108718</v>
      </c>
      <c r="C1540" s="11" t="s">
        <v>258</v>
      </c>
      <c r="D1540" s="12" t="s">
        <v>19</v>
      </c>
      <c r="E1540" s="15" t="s">
        <v>4</v>
      </c>
      <c r="F1540" s="10"/>
      <c r="G1540" s="14"/>
      <c r="H1540" s="28"/>
    </row>
    <row r="1541" spans="1:8" ht="14.5" x14ac:dyDescent="0.35">
      <c r="A1541" s="12">
        <v>1535</v>
      </c>
      <c r="B1541" s="7">
        <v>108728</v>
      </c>
      <c r="C1541" s="11" t="s">
        <v>54</v>
      </c>
      <c r="D1541" s="12" t="s">
        <v>55</v>
      </c>
      <c r="E1541" s="15" t="s">
        <v>4</v>
      </c>
      <c r="F1541" s="10"/>
      <c r="G1541" s="14"/>
      <c r="H1541" s="28"/>
    </row>
    <row r="1542" spans="1:8" ht="14.5" x14ac:dyDescent="0.35">
      <c r="A1542" s="12">
        <v>1536</v>
      </c>
      <c r="B1542" s="7">
        <v>109970</v>
      </c>
      <c r="C1542" s="11" t="s">
        <v>171</v>
      </c>
      <c r="D1542" s="12" t="s">
        <v>51</v>
      </c>
      <c r="E1542" s="15" t="s">
        <v>4</v>
      </c>
      <c r="F1542" s="10"/>
      <c r="G1542" s="14"/>
      <c r="H1542" s="28"/>
    </row>
    <row r="1543" spans="1:8" ht="14.5" x14ac:dyDescent="0.35">
      <c r="A1543" s="12">
        <v>1537</v>
      </c>
      <c r="B1543" s="7">
        <v>108506</v>
      </c>
      <c r="C1543" s="11" t="s">
        <v>325</v>
      </c>
      <c r="D1543" s="12" t="s">
        <v>99</v>
      </c>
      <c r="E1543" s="15" t="s">
        <v>4</v>
      </c>
      <c r="F1543" s="10"/>
      <c r="G1543" s="14"/>
      <c r="H1543" s="28"/>
    </row>
    <row r="1544" spans="1:8" ht="14.5" x14ac:dyDescent="0.35">
      <c r="A1544" s="12">
        <v>1538</v>
      </c>
      <c r="B1544" s="7">
        <v>110021</v>
      </c>
      <c r="C1544" s="11" t="s">
        <v>302</v>
      </c>
      <c r="D1544" s="12" t="s">
        <v>19</v>
      </c>
      <c r="E1544" s="15" t="s">
        <v>4</v>
      </c>
      <c r="F1544" s="10"/>
      <c r="G1544" s="14"/>
      <c r="H1544" s="28"/>
    </row>
    <row r="1545" spans="1:8" ht="14.5" x14ac:dyDescent="0.35">
      <c r="A1545" s="12">
        <v>1539</v>
      </c>
      <c r="B1545" s="7">
        <v>108524</v>
      </c>
      <c r="C1545" s="11" t="s">
        <v>258</v>
      </c>
      <c r="D1545" s="12" t="s">
        <v>19</v>
      </c>
      <c r="E1545" s="15" t="s">
        <v>4</v>
      </c>
      <c r="F1545" s="10"/>
      <c r="G1545" s="14"/>
      <c r="H1545" s="28"/>
    </row>
    <row r="1546" spans="1:8" ht="14.5" x14ac:dyDescent="0.35">
      <c r="A1546" s="12">
        <v>1540</v>
      </c>
      <c r="B1546" s="7">
        <v>110034</v>
      </c>
      <c r="C1546" s="11" t="s">
        <v>322</v>
      </c>
      <c r="D1546" s="12" t="s">
        <v>41</v>
      </c>
      <c r="E1546" s="15" t="s">
        <v>4</v>
      </c>
      <c r="F1546" s="10"/>
      <c r="G1546" s="14"/>
      <c r="H1546" s="28"/>
    </row>
    <row r="1547" spans="1:8" ht="14.5" x14ac:dyDescent="0.35">
      <c r="A1547" s="12">
        <v>1541</v>
      </c>
      <c r="B1547" s="7">
        <v>110036</v>
      </c>
      <c r="C1547" s="11" t="s">
        <v>35</v>
      </c>
      <c r="D1547" s="12" t="s">
        <v>19</v>
      </c>
      <c r="E1547" s="15" t="s">
        <v>4</v>
      </c>
      <c r="F1547" s="10"/>
      <c r="G1547" s="14"/>
      <c r="H1547" s="28"/>
    </row>
    <row r="1548" spans="1:8" ht="14.5" x14ac:dyDescent="0.35">
      <c r="A1548" s="12">
        <v>1542</v>
      </c>
      <c r="B1548" s="7">
        <v>110039</v>
      </c>
      <c r="C1548" s="11" t="s">
        <v>26</v>
      </c>
      <c r="D1548" s="12" t="s">
        <v>27</v>
      </c>
      <c r="E1548" s="15" t="s">
        <v>4</v>
      </c>
      <c r="F1548" s="10"/>
      <c r="G1548" s="14"/>
      <c r="H1548" s="28"/>
    </row>
    <row r="1549" spans="1:8" ht="14.5" x14ac:dyDescent="0.35">
      <c r="A1549" s="12">
        <v>1543</v>
      </c>
      <c r="B1549" s="7">
        <v>110049</v>
      </c>
      <c r="C1549" s="11" t="s">
        <v>118</v>
      </c>
      <c r="D1549" s="12" t="s">
        <v>107</v>
      </c>
      <c r="E1549" s="15" t="s">
        <v>4</v>
      </c>
      <c r="F1549" s="10"/>
      <c r="G1549" s="14"/>
      <c r="H1549" s="28"/>
    </row>
    <row r="1550" spans="1:8" ht="14.5" x14ac:dyDescent="0.35">
      <c r="A1550" s="12">
        <v>1544</v>
      </c>
      <c r="B1550" s="7">
        <v>110064</v>
      </c>
      <c r="C1550" s="11" t="s">
        <v>50</v>
      </c>
      <c r="D1550" s="12" t="s">
        <v>51</v>
      </c>
      <c r="E1550" s="15" t="s">
        <v>4</v>
      </c>
      <c r="F1550" s="10"/>
      <c r="G1550" s="14"/>
      <c r="H1550" s="28"/>
    </row>
    <row r="1551" spans="1:8" ht="14.5" x14ac:dyDescent="0.35">
      <c r="A1551" s="12">
        <v>1545</v>
      </c>
      <c r="B1551" s="7">
        <v>110068</v>
      </c>
      <c r="C1551" s="11" t="s">
        <v>284</v>
      </c>
      <c r="D1551" s="12" t="s">
        <v>270</v>
      </c>
      <c r="E1551" s="15" t="s">
        <v>4</v>
      </c>
      <c r="F1551" s="10"/>
      <c r="G1551" s="14"/>
      <c r="H1551" s="28"/>
    </row>
    <row r="1552" spans="1:8" ht="14.5" x14ac:dyDescent="0.35">
      <c r="A1552" s="12">
        <v>1546</v>
      </c>
      <c r="B1552" s="7">
        <v>110073</v>
      </c>
      <c r="C1552" s="11" t="s">
        <v>377</v>
      </c>
      <c r="D1552" s="12" t="s">
        <v>225</v>
      </c>
      <c r="E1552" s="15" t="s">
        <v>4</v>
      </c>
      <c r="F1552" s="10"/>
      <c r="G1552" s="14"/>
      <c r="H1552" s="28"/>
    </row>
    <row r="1553" spans="1:8" ht="14.5" x14ac:dyDescent="0.35">
      <c r="A1553" s="12">
        <v>1547</v>
      </c>
      <c r="B1553" s="7">
        <v>107333</v>
      </c>
      <c r="C1553" s="11" t="s">
        <v>377</v>
      </c>
      <c r="D1553" s="12" t="s">
        <v>225</v>
      </c>
      <c r="E1553" s="15" t="s">
        <v>4</v>
      </c>
      <c r="F1553" s="10"/>
      <c r="G1553" s="14"/>
      <c r="H1553" s="28"/>
    </row>
    <row r="1554" spans="1:8" ht="14.5" x14ac:dyDescent="0.35">
      <c r="A1554" s="12">
        <v>1548</v>
      </c>
      <c r="B1554" s="7">
        <v>108462</v>
      </c>
      <c r="C1554" s="11" t="s">
        <v>224</v>
      </c>
      <c r="D1554" s="12" t="s">
        <v>225</v>
      </c>
      <c r="E1554" s="15" t="s">
        <v>4</v>
      </c>
      <c r="F1554" s="10"/>
      <c r="G1554" s="14"/>
      <c r="H1554" s="28"/>
    </row>
    <row r="1555" spans="1:8" ht="14.5" x14ac:dyDescent="0.35">
      <c r="A1555" s="12">
        <v>1549</v>
      </c>
      <c r="B1555" s="7">
        <v>108612</v>
      </c>
      <c r="C1555" s="11" t="s">
        <v>148</v>
      </c>
      <c r="D1555" s="12" t="s">
        <v>99</v>
      </c>
      <c r="E1555" s="15" t="s">
        <v>4</v>
      </c>
      <c r="F1555" s="10"/>
      <c r="G1555" s="14"/>
      <c r="H1555" s="28"/>
    </row>
    <row r="1556" spans="1:8" ht="14.5" x14ac:dyDescent="0.35">
      <c r="A1556" s="12">
        <v>1550</v>
      </c>
      <c r="B1556" s="7">
        <v>110166</v>
      </c>
      <c r="C1556" s="11" t="s">
        <v>111</v>
      </c>
      <c r="D1556" s="12" t="s">
        <v>55</v>
      </c>
      <c r="E1556" s="15" t="s">
        <v>4</v>
      </c>
      <c r="F1556" s="10"/>
      <c r="G1556" s="14"/>
      <c r="H1556" s="28"/>
    </row>
    <row r="1557" spans="1:8" ht="14.5" x14ac:dyDescent="0.35">
      <c r="A1557" s="12">
        <v>1551</v>
      </c>
      <c r="B1557" s="7">
        <v>110167</v>
      </c>
      <c r="C1557" s="11" t="s">
        <v>461</v>
      </c>
      <c r="D1557" s="12" t="s">
        <v>15</v>
      </c>
      <c r="E1557" s="15" t="s">
        <v>4</v>
      </c>
      <c r="F1557" s="10"/>
      <c r="G1557" s="14"/>
      <c r="H1557" s="28"/>
    </row>
    <row r="1558" spans="1:8" ht="14.5" x14ac:dyDescent="0.35">
      <c r="A1558" s="12">
        <v>1552</v>
      </c>
      <c r="B1558" s="7">
        <v>110170</v>
      </c>
      <c r="C1558" s="11" t="s">
        <v>30</v>
      </c>
      <c r="D1558" s="12" t="s">
        <v>31</v>
      </c>
      <c r="E1558" s="15" t="s">
        <v>4</v>
      </c>
      <c r="F1558" s="10"/>
      <c r="G1558" s="14"/>
      <c r="H1558" s="28"/>
    </row>
    <row r="1559" spans="1:8" ht="14.5" x14ac:dyDescent="0.35">
      <c r="A1559" s="12">
        <v>1553</v>
      </c>
      <c r="B1559" s="7">
        <v>110174</v>
      </c>
      <c r="C1559" s="11" t="s">
        <v>348</v>
      </c>
      <c r="D1559" s="12" t="s">
        <v>15</v>
      </c>
      <c r="E1559" s="15" t="s">
        <v>4</v>
      </c>
      <c r="F1559" s="10"/>
      <c r="G1559" s="14"/>
      <c r="H1559" s="28"/>
    </row>
    <row r="1560" spans="1:8" ht="14.5" x14ac:dyDescent="0.35">
      <c r="A1560" s="12">
        <v>1554</v>
      </c>
      <c r="B1560" s="7">
        <v>110175</v>
      </c>
      <c r="C1560" s="11" t="s">
        <v>462</v>
      </c>
      <c r="D1560" s="12" t="s">
        <v>17</v>
      </c>
      <c r="E1560" s="15" t="s">
        <v>4</v>
      </c>
      <c r="F1560" s="10"/>
      <c r="G1560" s="14"/>
      <c r="H1560" s="28"/>
    </row>
    <row r="1561" spans="1:8" ht="14.5" x14ac:dyDescent="0.35">
      <c r="A1561" s="12">
        <v>1555</v>
      </c>
      <c r="B1561" s="7">
        <v>110181</v>
      </c>
      <c r="C1561" s="11" t="s">
        <v>26</v>
      </c>
      <c r="D1561" s="12" t="s">
        <v>27</v>
      </c>
      <c r="E1561" s="15" t="s">
        <v>4</v>
      </c>
      <c r="F1561" s="10"/>
      <c r="G1561" s="14"/>
      <c r="H1561" s="28"/>
    </row>
    <row r="1562" spans="1:8" ht="14.5" x14ac:dyDescent="0.35">
      <c r="A1562" s="12">
        <v>1556</v>
      </c>
      <c r="B1562" s="7">
        <v>110197</v>
      </c>
      <c r="C1562" s="11" t="s">
        <v>76</v>
      </c>
      <c r="D1562" s="12" t="s">
        <v>55</v>
      </c>
      <c r="E1562" s="15" t="s">
        <v>4</v>
      </c>
      <c r="F1562" s="10"/>
      <c r="G1562" s="14"/>
      <c r="H1562" s="28"/>
    </row>
    <row r="1563" spans="1:8" ht="14.5" x14ac:dyDescent="0.35">
      <c r="A1563" s="12">
        <v>1557</v>
      </c>
      <c r="B1563" s="7">
        <v>110198</v>
      </c>
      <c r="C1563" s="11" t="s">
        <v>134</v>
      </c>
      <c r="D1563" s="12" t="s">
        <v>107</v>
      </c>
      <c r="E1563" s="15" t="s">
        <v>4</v>
      </c>
      <c r="F1563" s="10"/>
      <c r="G1563" s="14"/>
      <c r="H1563" s="28"/>
    </row>
    <row r="1564" spans="1:8" ht="14.5" x14ac:dyDescent="0.35">
      <c r="A1564" s="12">
        <v>1558</v>
      </c>
      <c r="B1564" s="7">
        <v>110211</v>
      </c>
      <c r="C1564" s="11" t="s">
        <v>157</v>
      </c>
      <c r="D1564" s="12" t="s">
        <v>150</v>
      </c>
      <c r="E1564" s="15" t="s">
        <v>4</v>
      </c>
      <c r="F1564" s="10"/>
      <c r="G1564" s="14"/>
      <c r="H1564" s="28"/>
    </row>
    <row r="1565" spans="1:8" ht="14.5" x14ac:dyDescent="0.35">
      <c r="A1565" s="12">
        <v>1559</v>
      </c>
      <c r="B1565" s="7">
        <v>110213</v>
      </c>
      <c r="C1565" s="11" t="s">
        <v>402</v>
      </c>
      <c r="D1565" s="12" t="s">
        <v>270</v>
      </c>
      <c r="E1565" s="15" t="s">
        <v>4</v>
      </c>
      <c r="F1565" s="10"/>
      <c r="G1565" s="14"/>
      <c r="H1565" s="28"/>
    </row>
    <row r="1566" spans="1:8" ht="14.5" x14ac:dyDescent="0.35">
      <c r="A1566" s="12">
        <v>1560</v>
      </c>
      <c r="B1566" s="7">
        <v>110221</v>
      </c>
      <c r="C1566" s="11" t="s">
        <v>281</v>
      </c>
      <c r="D1566" s="12" t="s">
        <v>270</v>
      </c>
      <c r="E1566" s="15" t="s">
        <v>4</v>
      </c>
      <c r="F1566" s="10"/>
      <c r="G1566" s="14"/>
      <c r="H1566" s="28"/>
    </row>
    <row r="1567" spans="1:8" ht="14.5" x14ac:dyDescent="0.35">
      <c r="A1567" s="12">
        <v>1561</v>
      </c>
      <c r="B1567" s="7">
        <v>110223</v>
      </c>
      <c r="C1567" s="11" t="s">
        <v>352</v>
      </c>
      <c r="D1567" s="12" t="s">
        <v>19</v>
      </c>
      <c r="E1567" s="15" t="s">
        <v>4</v>
      </c>
      <c r="F1567" s="10"/>
      <c r="G1567" s="14"/>
      <c r="H1567" s="28"/>
    </row>
    <row r="1568" spans="1:8" ht="14.5" x14ac:dyDescent="0.35">
      <c r="A1568" s="12">
        <v>1562</v>
      </c>
      <c r="B1568" s="7">
        <v>110227</v>
      </c>
      <c r="C1568" s="11" t="s">
        <v>35</v>
      </c>
      <c r="D1568" s="12" t="s">
        <v>19</v>
      </c>
      <c r="E1568" s="15" t="s">
        <v>4</v>
      </c>
      <c r="F1568" s="10"/>
      <c r="G1568" s="14"/>
      <c r="H1568" s="28"/>
    </row>
    <row r="1569" spans="1:8" ht="14.5" x14ac:dyDescent="0.35">
      <c r="A1569" s="12">
        <v>1563</v>
      </c>
      <c r="B1569" s="7">
        <v>110228</v>
      </c>
      <c r="C1569" s="11" t="s">
        <v>68</v>
      </c>
      <c r="D1569" s="12" t="s">
        <v>69</v>
      </c>
      <c r="E1569" s="15" t="s">
        <v>4</v>
      </c>
      <c r="F1569" s="10"/>
      <c r="G1569" s="14"/>
      <c r="H1569" s="28"/>
    </row>
    <row r="1570" spans="1:8" ht="14.5" x14ac:dyDescent="0.35">
      <c r="A1570" s="12">
        <v>1564</v>
      </c>
      <c r="B1570" s="7">
        <v>110230</v>
      </c>
      <c r="C1570" s="11" t="s">
        <v>271</v>
      </c>
      <c r="D1570" s="12" t="s">
        <v>270</v>
      </c>
      <c r="E1570" s="15" t="s">
        <v>4</v>
      </c>
      <c r="F1570" s="10"/>
      <c r="G1570" s="14"/>
      <c r="H1570" s="28"/>
    </row>
    <row r="1571" spans="1:8" ht="14.5" x14ac:dyDescent="0.35">
      <c r="A1571" s="12">
        <v>1565</v>
      </c>
      <c r="B1571" s="7">
        <v>110233</v>
      </c>
      <c r="C1571" s="11" t="s">
        <v>151</v>
      </c>
      <c r="D1571" s="12" t="s">
        <v>41</v>
      </c>
      <c r="E1571" s="15" t="s">
        <v>4</v>
      </c>
      <c r="F1571" s="10"/>
      <c r="G1571" s="14"/>
      <c r="H1571" s="28"/>
    </row>
    <row r="1572" spans="1:8" ht="14.5" x14ac:dyDescent="0.35">
      <c r="A1572" s="12">
        <v>1566</v>
      </c>
      <c r="B1572" s="7">
        <v>110234</v>
      </c>
      <c r="C1572" s="11" t="s">
        <v>86</v>
      </c>
      <c r="D1572" s="12" t="s">
        <v>41</v>
      </c>
      <c r="E1572" s="15" t="s">
        <v>4</v>
      </c>
      <c r="F1572" s="10"/>
      <c r="G1572" s="14"/>
      <c r="H1572" s="28"/>
    </row>
    <row r="1573" spans="1:8" ht="14.5" x14ac:dyDescent="0.35">
      <c r="A1573" s="12">
        <v>1567</v>
      </c>
      <c r="B1573" s="7">
        <v>110235</v>
      </c>
      <c r="C1573" s="11" t="s">
        <v>68</v>
      </c>
      <c r="D1573" s="12" t="s">
        <v>69</v>
      </c>
      <c r="E1573" s="15" t="s">
        <v>4</v>
      </c>
      <c r="F1573" s="10"/>
      <c r="G1573" s="14"/>
      <c r="H1573" s="28"/>
    </row>
    <row r="1574" spans="1:8" ht="14.5" x14ac:dyDescent="0.35">
      <c r="A1574" s="12">
        <v>1568</v>
      </c>
      <c r="B1574" s="7">
        <v>110236</v>
      </c>
      <c r="C1574" s="11" t="s">
        <v>53</v>
      </c>
      <c r="D1574" s="12" t="s">
        <v>51</v>
      </c>
      <c r="E1574" s="15" t="s">
        <v>4</v>
      </c>
      <c r="F1574" s="10"/>
      <c r="G1574" s="14"/>
      <c r="H1574" s="28"/>
    </row>
    <row r="1575" spans="1:8" ht="14.5" x14ac:dyDescent="0.35">
      <c r="A1575" s="12">
        <v>1569</v>
      </c>
      <c r="B1575" s="7">
        <v>110239</v>
      </c>
      <c r="C1575" s="11" t="s">
        <v>244</v>
      </c>
      <c r="D1575" s="12" t="s">
        <v>245</v>
      </c>
      <c r="E1575" s="15" t="s">
        <v>4</v>
      </c>
      <c r="F1575" s="10"/>
      <c r="G1575" s="14"/>
      <c r="H1575" s="28"/>
    </row>
    <row r="1576" spans="1:8" ht="14.5" x14ac:dyDescent="0.35">
      <c r="A1576" s="12">
        <v>1570</v>
      </c>
      <c r="B1576" s="7">
        <v>110243</v>
      </c>
      <c r="C1576" s="11" t="s">
        <v>53</v>
      </c>
      <c r="D1576" s="12" t="s">
        <v>51</v>
      </c>
      <c r="E1576" s="15" t="s">
        <v>4</v>
      </c>
      <c r="F1576" s="10"/>
      <c r="G1576" s="14"/>
      <c r="H1576" s="28"/>
    </row>
    <row r="1577" spans="1:8" ht="14.5" x14ac:dyDescent="0.35">
      <c r="A1577" s="12">
        <v>1571</v>
      </c>
      <c r="B1577" s="7">
        <v>109826</v>
      </c>
      <c r="C1577" s="11" t="s">
        <v>54</v>
      </c>
      <c r="D1577" s="13" t="s">
        <v>55</v>
      </c>
      <c r="E1577" s="15" t="s">
        <v>4</v>
      </c>
      <c r="F1577" s="10"/>
      <c r="G1577" s="14"/>
      <c r="H1577" s="28"/>
    </row>
    <row r="1578" spans="1:8" ht="14.5" x14ac:dyDescent="0.35">
      <c r="A1578" s="12">
        <v>1572</v>
      </c>
      <c r="B1578" s="7">
        <v>109871</v>
      </c>
      <c r="C1578" s="11" t="s">
        <v>71</v>
      </c>
      <c r="D1578" s="13" t="s">
        <v>41</v>
      </c>
      <c r="E1578" s="15" t="s">
        <v>4</v>
      </c>
      <c r="F1578" s="10"/>
      <c r="G1578" s="14"/>
      <c r="H1578" s="28"/>
    </row>
    <row r="1579" spans="1:8" ht="14.5" x14ac:dyDescent="0.35">
      <c r="A1579" s="12">
        <v>1573</v>
      </c>
      <c r="B1579" s="7">
        <v>109875</v>
      </c>
      <c r="C1579" s="11" t="s">
        <v>409</v>
      </c>
      <c r="D1579" s="13" t="s">
        <v>107</v>
      </c>
      <c r="E1579" s="15" t="s">
        <v>4</v>
      </c>
      <c r="F1579" s="10"/>
      <c r="G1579" s="14"/>
      <c r="H1579" s="28"/>
    </row>
    <row r="1580" spans="1:8" ht="14.5" x14ac:dyDescent="0.35">
      <c r="A1580" s="12">
        <v>1574</v>
      </c>
      <c r="B1580" s="7">
        <v>109877</v>
      </c>
      <c r="C1580" s="11" t="s">
        <v>393</v>
      </c>
      <c r="D1580" s="13" t="s">
        <v>45</v>
      </c>
      <c r="E1580" s="15" t="s">
        <v>4</v>
      </c>
      <c r="F1580" s="10"/>
      <c r="G1580" s="14"/>
      <c r="H1580" s="28"/>
    </row>
    <row r="1581" spans="1:8" ht="14.5" x14ac:dyDescent="0.35">
      <c r="A1581" s="12">
        <v>1575</v>
      </c>
      <c r="B1581" s="7">
        <v>109882</v>
      </c>
      <c r="C1581" s="11" t="s">
        <v>30</v>
      </c>
      <c r="D1581" s="13" t="s">
        <v>31</v>
      </c>
      <c r="E1581" s="15" t="s">
        <v>4</v>
      </c>
      <c r="F1581" s="10"/>
      <c r="G1581" s="14"/>
      <c r="H1581" s="28"/>
    </row>
    <row r="1582" spans="1:8" ht="14.5" x14ac:dyDescent="0.35">
      <c r="A1582" s="12">
        <v>1576</v>
      </c>
      <c r="B1582" s="7">
        <v>109885</v>
      </c>
      <c r="C1582" s="11" t="s">
        <v>421</v>
      </c>
      <c r="D1582" s="13" t="s">
        <v>107</v>
      </c>
      <c r="E1582" s="15" t="s">
        <v>4</v>
      </c>
      <c r="F1582" s="10"/>
      <c r="G1582" s="14"/>
      <c r="H1582" s="28"/>
    </row>
    <row r="1583" spans="1:8" ht="14.5" x14ac:dyDescent="0.35">
      <c r="A1583" s="12">
        <v>1577</v>
      </c>
      <c r="B1583" s="7">
        <v>109887</v>
      </c>
      <c r="C1583" s="11" t="s">
        <v>115</v>
      </c>
      <c r="D1583" s="13" t="s">
        <v>45</v>
      </c>
      <c r="E1583" s="15" t="s">
        <v>4</v>
      </c>
      <c r="F1583" s="10"/>
      <c r="G1583" s="14"/>
      <c r="H1583" s="28"/>
    </row>
    <row r="1584" spans="1:8" ht="14.5" x14ac:dyDescent="0.35">
      <c r="A1584" s="12">
        <v>1578</v>
      </c>
      <c r="B1584" s="7">
        <v>109906</v>
      </c>
      <c r="C1584" s="11" t="s">
        <v>148</v>
      </c>
      <c r="D1584" s="13" t="s">
        <v>99</v>
      </c>
      <c r="E1584" s="15" t="s">
        <v>4</v>
      </c>
      <c r="F1584" s="10"/>
      <c r="G1584" s="14"/>
      <c r="H1584" s="28"/>
    </row>
    <row r="1585" spans="1:8" ht="14.5" x14ac:dyDescent="0.35">
      <c r="A1585" s="12">
        <v>1579</v>
      </c>
      <c r="B1585" s="7">
        <v>109912</v>
      </c>
      <c r="C1585" s="11" t="s">
        <v>35</v>
      </c>
      <c r="D1585" s="13" t="s">
        <v>19</v>
      </c>
      <c r="E1585" s="15" t="s">
        <v>4</v>
      </c>
      <c r="F1585" s="10"/>
      <c r="G1585" s="14"/>
      <c r="H1585" s="28"/>
    </row>
    <row r="1586" spans="1:8" ht="14.5" x14ac:dyDescent="0.35">
      <c r="A1586" s="12">
        <v>1580</v>
      </c>
      <c r="B1586" s="7">
        <v>109738</v>
      </c>
      <c r="C1586" s="11" t="s">
        <v>348</v>
      </c>
      <c r="D1586" s="13" t="s">
        <v>15</v>
      </c>
      <c r="E1586" s="15" t="s">
        <v>4</v>
      </c>
      <c r="F1586" s="10"/>
      <c r="G1586" s="14"/>
      <c r="H1586" s="28"/>
    </row>
    <row r="1587" spans="1:8" ht="14.5" x14ac:dyDescent="0.35">
      <c r="A1587" s="12">
        <v>1581</v>
      </c>
      <c r="B1587" s="7">
        <v>109759</v>
      </c>
      <c r="C1587" s="11" t="s">
        <v>463</v>
      </c>
      <c r="D1587" s="13" t="s">
        <v>22</v>
      </c>
      <c r="E1587" s="15" t="s">
        <v>4</v>
      </c>
      <c r="F1587" s="10"/>
      <c r="G1587" s="14"/>
      <c r="H1587" s="28"/>
    </row>
    <row r="1588" spans="1:8" ht="14.5" x14ac:dyDescent="0.35">
      <c r="A1588" s="12">
        <v>1582</v>
      </c>
      <c r="B1588" s="7">
        <v>109793</v>
      </c>
      <c r="C1588" s="11" t="s">
        <v>358</v>
      </c>
      <c r="D1588" s="13" t="s">
        <v>99</v>
      </c>
      <c r="E1588" s="15" t="s">
        <v>4</v>
      </c>
      <c r="F1588" s="10"/>
      <c r="G1588" s="14"/>
      <c r="H1588" s="28"/>
    </row>
    <row r="1589" spans="1:8" ht="14.5" x14ac:dyDescent="0.35">
      <c r="A1589" s="12">
        <v>1583</v>
      </c>
      <c r="B1589" s="7">
        <v>110085</v>
      </c>
      <c r="C1589" s="11" t="s">
        <v>30</v>
      </c>
      <c r="D1589" s="13" t="s">
        <v>31</v>
      </c>
      <c r="E1589" s="15" t="s">
        <v>4</v>
      </c>
      <c r="F1589" s="10"/>
      <c r="G1589" s="14"/>
      <c r="H1589" s="28"/>
    </row>
    <row r="1590" spans="1:8" ht="14.5" x14ac:dyDescent="0.35">
      <c r="A1590" s="12">
        <v>1584</v>
      </c>
      <c r="B1590" s="7">
        <v>110111</v>
      </c>
      <c r="C1590" s="11" t="s">
        <v>50</v>
      </c>
      <c r="D1590" s="13" t="s">
        <v>51</v>
      </c>
      <c r="E1590" s="15" t="s">
        <v>4</v>
      </c>
      <c r="F1590" s="10"/>
      <c r="G1590" s="14"/>
      <c r="H1590" s="28"/>
    </row>
    <row r="1591" spans="1:8" ht="14.5" x14ac:dyDescent="0.35">
      <c r="A1591" s="12">
        <v>1585</v>
      </c>
      <c r="B1591" s="7">
        <v>109432</v>
      </c>
      <c r="C1591" s="11" t="s">
        <v>35</v>
      </c>
      <c r="D1591" s="13" t="s">
        <v>19</v>
      </c>
      <c r="E1591" s="15" t="s">
        <v>4</v>
      </c>
      <c r="F1591" s="10"/>
      <c r="G1591" s="14"/>
      <c r="H1591" s="28"/>
    </row>
    <row r="1592" spans="1:8" ht="14.5" x14ac:dyDescent="0.35">
      <c r="A1592" s="12">
        <v>1586</v>
      </c>
      <c r="B1592" s="7">
        <v>109434</v>
      </c>
      <c r="C1592" s="11" t="s">
        <v>76</v>
      </c>
      <c r="D1592" s="13" t="s">
        <v>55</v>
      </c>
      <c r="E1592" s="15" t="s">
        <v>4</v>
      </c>
      <c r="F1592" s="10"/>
      <c r="G1592" s="14"/>
      <c r="H1592" s="28"/>
    </row>
    <row r="1593" spans="1:8" ht="14.5" x14ac:dyDescent="0.35">
      <c r="A1593" s="12">
        <v>1587</v>
      </c>
      <c r="B1593" s="7">
        <v>109435</v>
      </c>
      <c r="C1593" s="11" t="s">
        <v>76</v>
      </c>
      <c r="D1593" s="13" t="s">
        <v>55</v>
      </c>
      <c r="E1593" s="15" t="s">
        <v>4</v>
      </c>
      <c r="F1593" s="10"/>
      <c r="G1593" s="14"/>
      <c r="H1593" s="28"/>
    </row>
    <row r="1594" spans="1:8" ht="14.5" x14ac:dyDescent="0.35">
      <c r="A1594" s="12">
        <v>1588</v>
      </c>
      <c r="B1594" s="7">
        <v>109437</v>
      </c>
      <c r="C1594" s="11" t="s">
        <v>76</v>
      </c>
      <c r="D1594" s="13" t="s">
        <v>55</v>
      </c>
      <c r="E1594" s="15" t="s">
        <v>4</v>
      </c>
      <c r="F1594" s="10"/>
      <c r="G1594" s="14"/>
      <c r="H1594" s="28"/>
    </row>
    <row r="1595" spans="1:8" ht="14.5" x14ac:dyDescent="0.35">
      <c r="A1595" s="12">
        <v>1589</v>
      </c>
      <c r="B1595" s="7">
        <v>109424</v>
      </c>
      <c r="C1595" s="11" t="s">
        <v>302</v>
      </c>
      <c r="D1595" s="13" t="s">
        <v>19</v>
      </c>
      <c r="E1595" s="15" t="s">
        <v>4</v>
      </c>
      <c r="F1595" s="10"/>
      <c r="G1595" s="14"/>
      <c r="H1595" s="28"/>
    </row>
    <row r="1596" spans="1:8" ht="14.5" x14ac:dyDescent="0.35">
      <c r="A1596" s="12">
        <v>1590</v>
      </c>
      <c r="B1596" s="7">
        <v>109408</v>
      </c>
      <c r="C1596" s="11" t="s">
        <v>153</v>
      </c>
      <c r="D1596" s="13" t="s">
        <v>154</v>
      </c>
      <c r="E1596" s="15" t="s">
        <v>4</v>
      </c>
      <c r="F1596" s="10"/>
      <c r="G1596" s="14"/>
      <c r="H1596" s="28"/>
    </row>
    <row r="1597" spans="1:8" ht="14.5" x14ac:dyDescent="0.35">
      <c r="A1597" s="12">
        <v>1591</v>
      </c>
      <c r="B1597" s="7">
        <v>109391</v>
      </c>
      <c r="C1597" s="11" t="s">
        <v>28</v>
      </c>
      <c r="D1597" s="13" t="s">
        <v>29</v>
      </c>
      <c r="E1597" s="15" t="s">
        <v>4</v>
      </c>
      <c r="F1597" s="10"/>
      <c r="G1597" s="14"/>
      <c r="H1597" s="28"/>
    </row>
    <row r="1598" spans="1:8" ht="14.5" x14ac:dyDescent="0.35">
      <c r="A1598" s="12">
        <v>1592</v>
      </c>
      <c r="B1598" s="7">
        <v>109396</v>
      </c>
      <c r="C1598" s="11" t="s">
        <v>76</v>
      </c>
      <c r="D1598" s="13" t="s">
        <v>55</v>
      </c>
      <c r="E1598" s="15" t="s">
        <v>4</v>
      </c>
      <c r="F1598" s="10"/>
      <c r="G1598" s="14"/>
      <c r="H1598" s="28"/>
    </row>
    <row r="1599" spans="1:8" ht="14.5" x14ac:dyDescent="0.35">
      <c r="A1599" s="12">
        <v>1593</v>
      </c>
      <c r="B1599" s="7">
        <v>109362</v>
      </c>
      <c r="C1599" s="11" t="s">
        <v>395</v>
      </c>
      <c r="D1599" s="13" t="s">
        <v>19</v>
      </c>
      <c r="E1599" s="15" t="s">
        <v>4</v>
      </c>
      <c r="F1599" s="10"/>
      <c r="G1599" s="14"/>
      <c r="H1599" s="28"/>
    </row>
    <row r="1600" spans="1:8" ht="14.5" x14ac:dyDescent="0.35">
      <c r="A1600" s="12">
        <v>1594</v>
      </c>
      <c r="B1600" s="7">
        <v>109323</v>
      </c>
      <c r="C1600" s="11" t="s">
        <v>54</v>
      </c>
      <c r="D1600" s="13" t="s">
        <v>55</v>
      </c>
      <c r="E1600" s="15" t="s">
        <v>4</v>
      </c>
      <c r="F1600" s="10"/>
      <c r="G1600" s="14"/>
      <c r="H1600" s="28"/>
    </row>
    <row r="1601" spans="1:8" ht="14.5" x14ac:dyDescent="0.35">
      <c r="A1601" s="12">
        <v>1595</v>
      </c>
      <c r="B1601" s="7">
        <v>109332</v>
      </c>
      <c r="C1601" s="11" t="s">
        <v>395</v>
      </c>
      <c r="D1601" s="13" t="s">
        <v>19</v>
      </c>
      <c r="E1601" s="15" t="s">
        <v>4</v>
      </c>
      <c r="F1601" s="10"/>
      <c r="G1601" s="14"/>
      <c r="H1601" s="28"/>
    </row>
    <row r="1602" spans="1:8" ht="14.5" x14ac:dyDescent="0.35">
      <c r="A1602" s="12">
        <v>1596</v>
      </c>
      <c r="B1602" s="7">
        <v>109181</v>
      </c>
      <c r="C1602" s="11" t="s">
        <v>271</v>
      </c>
      <c r="D1602" s="13" t="s">
        <v>270</v>
      </c>
      <c r="E1602" s="15" t="s">
        <v>4</v>
      </c>
      <c r="F1602" s="10"/>
      <c r="G1602" s="14"/>
      <c r="H1602" s="28"/>
    </row>
    <row r="1603" spans="1:8" ht="14.5" x14ac:dyDescent="0.35">
      <c r="A1603" s="12">
        <v>1597</v>
      </c>
      <c r="B1603" s="7">
        <v>109164</v>
      </c>
      <c r="C1603" s="11" t="s">
        <v>240</v>
      </c>
      <c r="D1603" s="13" t="s">
        <v>19</v>
      </c>
      <c r="E1603" s="15" t="s">
        <v>4</v>
      </c>
      <c r="F1603" s="10"/>
      <c r="G1603" s="14"/>
      <c r="H1603" s="28"/>
    </row>
    <row r="1604" spans="1:8" ht="14.5" x14ac:dyDescent="0.35">
      <c r="A1604" s="12">
        <v>1598</v>
      </c>
      <c r="B1604" s="7">
        <v>108682</v>
      </c>
      <c r="C1604" s="11" t="s">
        <v>54</v>
      </c>
      <c r="D1604" s="13" t="s">
        <v>55</v>
      </c>
      <c r="E1604" s="15" t="s">
        <v>4</v>
      </c>
      <c r="F1604" s="10"/>
      <c r="G1604" s="14"/>
      <c r="H1604" s="28"/>
    </row>
    <row r="1605" spans="1:8" ht="14.5" x14ac:dyDescent="0.35">
      <c r="A1605" s="12">
        <v>1599</v>
      </c>
      <c r="B1605" s="7">
        <v>108615</v>
      </c>
      <c r="C1605" s="11" t="s">
        <v>258</v>
      </c>
      <c r="D1605" s="13" t="s">
        <v>19</v>
      </c>
      <c r="E1605" s="15" t="s">
        <v>4</v>
      </c>
      <c r="F1605" s="10"/>
      <c r="G1605" s="14"/>
      <c r="H1605" s="28"/>
    </row>
    <row r="1606" spans="1:8" ht="14.5" x14ac:dyDescent="0.35">
      <c r="A1606" s="12">
        <v>1600</v>
      </c>
      <c r="B1606" s="7">
        <v>106650</v>
      </c>
      <c r="C1606" s="11" t="s">
        <v>209</v>
      </c>
      <c r="D1606" s="13" t="s">
        <v>55</v>
      </c>
      <c r="E1606" s="15" t="s">
        <v>4</v>
      </c>
      <c r="F1606" s="10"/>
      <c r="G1606" s="14"/>
      <c r="H1606" s="28"/>
    </row>
  </sheetData>
  <autoFilter ref="A6:H1606">
    <filterColumn colId="4">
      <filters>
        <filter val="Acreditado"/>
      </filters>
    </filterColumn>
  </autoFilter>
  <mergeCells count="4">
    <mergeCell ref="A1:H1"/>
    <mergeCell ref="A2:H2"/>
    <mergeCell ref="A3:H3"/>
    <mergeCell ref="A4:H4"/>
  </mergeCells>
  <dataValidations disablePrompts="1" count="1">
    <dataValidation showInputMessage="1" showErrorMessage="1" sqref="E7:F7"/>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54DD37-87F8-453B-A72A-6A7E74304F56}"/>
</file>

<file path=customXml/itemProps2.xml><?xml version="1.0" encoding="utf-8"?>
<ds:datastoreItem xmlns:ds="http://schemas.openxmlformats.org/officeDocument/2006/customXml" ds:itemID="{DEC5FF8E-D868-4A13-9D8E-7D8DC4399B3D}"/>
</file>

<file path=customXml/itemProps3.xml><?xml version="1.0" encoding="utf-8"?>
<ds:datastoreItem xmlns:ds="http://schemas.openxmlformats.org/officeDocument/2006/customXml" ds:itemID="{8C81DBF2-7A68-4442-999E-55EB39A2C2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UTS</cp:lastModifiedBy>
  <dcterms:created xsi:type="dcterms:W3CDTF">2021-08-05T15:24:01Z</dcterms:created>
  <dcterms:modified xsi:type="dcterms:W3CDTF">2025-09-30T20:28:58Z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