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updateLinks="always" defaultThemeVersion="166925"/>
  <mc:AlternateContent xmlns:mc="http://schemas.openxmlformats.org/markup-compatibility/2006">
    <mc:Choice Requires="x15">
      <x15ac:absPath xmlns:x15ac="http://schemas.microsoft.com/office/spreadsheetml/2010/11/ac" url="/Users/juansarmiento/Desktop/SENA/Varios/2026/Mayo/Informes Conv 153 a 159/"/>
    </mc:Choice>
  </mc:AlternateContent>
  <xr:revisionPtr revIDLastSave="0" documentId="13_ncr:1_{4989A665-84C9-154D-B1C2-C0C1E001BA1A}" xr6:coauthVersionLast="47" xr6:coauthVersionMax="47" xr10:uidLastSave="{00000000-0000-0000-0000-000000000000}"/>
  <bookViews>
    <workbookView xWindow="0" yWindow="660" windowWidth="29400" windowHeight="16840" xr2:uid="{75603088-7D8B-47EF-9B22-6950B9D2252E}"/>
  </bookViews>
  <sheets>
    <sheet name="153-Preliminar Evaluación" sheetId="1" r:id="rId1"/>
    <sheet name="Hoja4" sheetId="9" r:id="rId2"/>
    <sheet name="Hoja3" sheetId="8" r:id="rId3"/>
    <sheet name="Hoja2" sheetId="3" state="hidden" r:id="rId4"/>
    <sheet name="Hoja1" sheetId="2" state="hidden" r:id="rId5"/>
  </sheets>
  <definedNames>
    <definedName name="_xlnm._FilterDatabase" localSheetId="0" hidden="1">'153-Preliminar Evaluación'!$A$7:$G$869</definedName>
  </definedNames>
  <calcPr calcId="191028"/>
  <pivotCaches>
    <pivotCache cacheId="273"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<sst xmlns="http://schemas.openxmlformats.org/spreadsheetml/2006/main" count="6743" uniqueCount="312">
  <si>
    <t>SENA - FONDO EMPRENDER</t>
  </si>
  <si>
    <t>CONVOCATORIA NACIONAL  No.153 -Multisectorial - CORTE No. 1</t>
  </si>
  <si>
    <t>VALOR DISPONIBLE: $18.000.000.000</t>
  </si>
  <si>
    <t>INFORME PRELIMINAR DE EVALUACIÓN</t>
  </si>
  <si>
    <t>FECHA: 12/05/2026</t>
  </si>
  <si>
    <t>Consecutivo</t>
  </si>
  <si>
    <t>Id Plan de Negocios</t>
  </si>
  <si>
    <t xml:space="preserve"> Ciudad</t>
  </si>
  <si>
    <t>Departamento</t>
  </si>
  <si>
    <t xml:space="preserve">Resultados de la Evaluación </t>
  </si>
  <si>
    <t xml:space="preserve">Concepto de la Evaluación </t>
  </si>
  <si>
    <t>Observación (si aplica)</t>
  </si>
  <si>
    <t>Girardot</t>
  </si>
  <si>
    <t>Cundinamarca</t>
  </si>
  <si>
    <t>Pijao</t>
  </si>
  <si>
    <t>Quindio</t>
  </si>
  <si>
    <t>Popayán</t>
  </si>
  <si>
    <t>Cauca</t>
  </si>
  <si>
    <t>Barranquilla</t>
  </si>
  <si>
    <t>Atlántico</t>
  </si>
  <si>
    <t>Bogotá</t>
  </si>
  <si>
    <t>Bogotá D.C</t>
  </si>
  <si>
    <t>Paicol</t>
  </si>
  <si>
    <t>Huila</t>
  </si>
  <si>
    <t>Aipe</t>
  </si>
  <si>
    <t>Ibagué</t>
  </si>
  <si>
    <t>Tolima</t>
  </si>
  <si>
    <t>Maicao</t>
  </si>
  <si>
    <t>La Guajira</t>
  </si>
  <si>
    <t>Sibundoy</t>
  </si>
  <si>
    <t>Putumayo</t>
  </si>
  <si>
    <t>Elías</t>
  </si>
  <si>
    <t>Soledad</t>
  </si>
  <si>
    <t>Manizales</t>
  </si>
  <si>
    <t>Caldas</t>
  </si>
  <si>
    <t>Rivera</t>
  </si>
  <si>
    <t>Medellín</t>
  </si>
  <si>
    <t>Antioquia</t>
  </si>
  <si>
    <t>Sincelejo</t>
  </si>
  <si>
    <t>Sucre</t>
  </si>
  <si>
    <t>Pasto</t>
  </si>
  <si>
    <t>Nariño</t>
  </si>
  <si>
    <t>Riohacha</t>
  </si>
  <si>
    <t>Bello</t>
  </si>
  <si>
    <t>Garzón</t>
  </si>
  <si>
    <t>Málaga</t>
  </si>
  <si>
    <t>Santander</t>
  </si>
  <si>
    <t>Cali</t>
  </si>
  <si>
    <t>Valle del Cauca</t>
  </si>
  <si>
    <t>Cota</t>
  </si>
  <si>
    <t>Alpujarra</t>
  </si>
  <si>
    <t>Armenia</t>
  </si>
  <si>
    <t>Fusagasugá</t>
  </si>
  <si>
    <t>Soacha</t>
  </si>
  <si>
    <t>Pereira</t>
  </si>
  <si>
    <t>Risaralda</t>
  </si>
  <si>
    <t>Barbosa</t>
  </si>
  <si>
    <t>Villavicencio</t>
  </si>
  <si>
    <t>Meta</t>
  </si>
  <si>
    <t>Yarumal</t>
  </si>
  <si>
    <t>Bucaramanga</t>
  </si>
  <si>
    <t>Pitalito</t>
  </si>
  <si>
    <t>Puerto Berrío</t>
  </si>
  <si>
    <t>Sogamoso</t>
  </si>
  <si>
    <t>Boyacá</t>
  </si>
  <si>
    <t>Leticia</t>
  </si>
  <si>
    <t>Amazonas</t>
  </si>
  <si>
    <t>Circasia</t>
  </si>
  <si>
    <t>Lorica</t>
  </si>
  <si>
    <t>Córdoba</t>
  </si>
  <si>
    <t>Tunja</t>
  </si>
  <si>
    <t>Puerto Boyacá</t>
  </si>
  <si>
    <t>Monterrey</t>
  </si>
  <si>
    <t>Casanare</t>
  </si>
  <si>
    <t>Cartagena</t>
  </si>
  <si>
    <t>Bolívar</t>
  </si>
  <si>
    <t>Tena</t>
  </si>
  <si>
    <t>Colón</t>
  </si>
  <si>
    <t>Yopal</t>
  </si>
  <si>
    <t>Urrao</t>
  </si>
  <si>
    <t>Mistrató</t>
  </si>
  <si>
    <t>Guadalajara De Buga</t>
  </si>
  <si>
    <t>Marinilla</t>
  </si>
  <si>
    <t>Arboletes</t>
  </si>
  <si>
    <t>Buesaco</t>
  </si>
  <si>
    <t>La Calera</t>
  </si>
  <si>
    <t>Girón</t>
  </si>
  <si>
    <t>Montería</t>
  </si>
  <si>
    <t>Palmira</t>
  </si>
  <si>
    <t>Inírida</t>
  </si>
  <si>
    <t>Guainía</t>
  </si>
  <si>
    <t>Timbío</t>
  </si>
  <si>
    <t>La Dorada</t>
  </si>
  <si>
    <t>Cartago</t>
  </si>
  <si>
    <t>Cúcuta</t>
  </si>
  <si>
    <t>Norte de Santander</t>
  </si>
  <si>
    <t>La Argentina</t>
  </si>
  <si>
    <t>Tuluá</t>
  </si>
  <si>
    <t>Quibdó</t>
  </si>
  <si>
    <t>Chocó</t>
  </si>
  <si>
    <t>Támesis</t>
  </si>
  <si>
    <t>La Plata</t>
  </si>
  <si>
    <t>Calarca</t>
  </si>
  <si>
    <t>Riofrío</t>
  </si>
  <si>
    <t>Andes</t>
  </si>
  <si>
    <t>Itagui</t>
  </si>
  <si>
    <t>San Rafael</t>
  </si>
  <si>
    <t>Tauramena</t>
  </si>
  <si>
    <t>Sahagún</t>
  </si>
  <si>
    <t>Neiva</t>
  </si>
  <si>
    <t>Puerto Libertador</t>
  </si>
  <si>
    <t>Cumaral</t>
  </si>
  <si>
    <t>Mocoa</t>
  </si>
  <si>
    <t>Santiago De Tolé</t>
  </si>
  <si>
    <t>Moniquirá</t>
  </si>
  <si>
    <t>Pamplona</t>
  </si>
  <si>
    <t>Villavieja</t>
  </si>
  <si>
    <t>La Mesa</t>
  </si>
  <si>
    <t>Madrid</t>
  </si>
  <si>
    <t>Dosquebradas</t>
  </si>
  <si>
    <t>Facatativá</t>
  </si>
  <si>
    <t>San Andrés</t>
  </si>
  <si>
    <t>Duitama</t>
  </si>
  <si>
    <t>Barrancabermeja</t>
  </si>
  <si>
    <t>Santa Marta</t>
  </si>
  <si>
    <t>Magdalena</t>
  </si>
  <si>
    <t>Fonseca</t>
  </si>
  <si>
    <t>BeléN</t>
  </si>
  <si>
    <t>Palermo</t>
  </si>
  <si>
    <t>Floridablanca</t>
  </si>
  <si>
    <t>Ocaña</t>
  </si>
  <si>
    <t>Guadalupe</t>
  </si>
  <si>
    <t>Puerto CarreñO</t>
  </si>
  <si>
    <t>Vichada</t>
  </si>
  <si>
    <t>Cogua</t>
  </si>
  <si>
    <t>Barrancas</t>
  </si>
  <si>
    <t>Roldanillo</t>
  </si>
  <si>
    <t>Caicedonia</t>
  </si>
  <si>
    <t>Enciso</t>
  </si>
  <si>
    <t>Villeta</t>
  </si>
  <si>
    <t>Turbaco</t>
  </si>
  <si>
    <t>Candelaria</t>
  </si>
  <si>
    <t>Cajicá</t>
  </si>
  <si>
    <t>La Jagua Del Pilar</t>
  </si>
  <si>
    <t>Rionegro</t>
  </si>
  <si>
    <t>Trujillo</t>
  </si>
  <si>
    <t>Guarne</t>
  </si>
  <si>
    <t>Apartadó</t>
  </si>
  <si>
    <t>Sopó</t>
  </si>
  <si>
    <t>BetéItiva</t>
  </si>
  <si>
    <t>Guachené</t>
  </si>
  <si>
    <t>San Bernardo</t>
  </si>
  <si>
    <t>Baranoa</t>
  </si>
  <si>
    <t>Ciudad Bolívar</t>
  </si>
  <si>
    <t>Salazar</t>
  </si>
  <si>
    <t>Restrepo</t>
  </si>
  <si>
    <t>CiéNaga De Oro</t>
  </si>
  <si>
    <t>Isnos</t>
  </si>
  <si>
    <t>Yumbo</t>
  </si>
  <si>
    <t>Arauca</t>
  </si>
  <si>
    <t>Paipa</t>
  </si>
  <si>
    <t>La Gloria</t>
  </si>
  <si>
    <t>Cesar</t>
  </si>
  <si>
    <t>Cereté</t>
  </si>
  <si>
    <t>GutiéRrez</t>
  </si>
  <si>
    <t>Tesalia</t>
  </si>
  <si>
    <t>San Bernardo Del Viento</t>
  </si>
  <si>
    <t>Nátaga</t>
  </si>
  <si>
    <t>Gachetá</t>
  </si>
  <si>
    <t>Providencia y Santa Catalina</t>
  </si>
  <si>
    <t>Polonuevo</t>
  </si>
  <si>
    <t>Santafé De Antioquia</t>
  </si>
  <si>
    <t>Pivijay</t>
  </si>
  <si>
    <t>Funza</t>
  </si>
  <si>
    <t>Los Patios</t>
  </si>
  <si>
    <t>Quimbaya</t>
  </si>
  <si>
    <t>San Vicente</t>
  </si>
  <si>
    <t>Aguachica</t>
  </si>
  <si>
    <t>Gigante</t>
  </si>
  <si>
    <t>El Roble</t>
  </si>
  <si>
    <t>San José De La MontañA</t>
  </si>
  <si>
    <t>Cómbita</t>
  </si>
  <si>
    <t>Mosquera</t>
  </si>
  <si>
    <t>Copacabana</t>
  </si>
  <si>
    <t>Sáchica</t>
  </si>
  <si>
    <t>Nobsa</t>
  </si>
  <si>
    <t>Acevedo</t>
  </si>
  <si>
    <t>Sandoná</t>
  </si>
  <si>
    <t>Campoalegre</t>
  </si>
  <si>
    <t>Venecia</t>
  </si>
  <si>
    <t>Tocancipá</t>
  </si>
  <si>
    <t>La Estrella</t>
  </si>
  <si>
    <t>Retiro</t>
  </si>
  <si>
    <t>Santa Rosa De Osos</t>
  </si>
  <si>
    <t>Corozal</t>
  </si>
  <si>
    <t>Valledupar</t>
  </si>
  <si>
    <t>Puerto Salgar</t>
  </si>
  <si>
    <t>Espinal</t>
  </si>
  <si>
    <t>El Colegio</t>
  </si>
  <si>
    <t>Buenavista</t>
  </si>
  <si>
    <t>Montenegro</t>
  </si>
  <si>
    <t>Chinchiná</t>
  </si>
  <si>
    <t>Zipaquirá</t>
  </si>
  <si>
    <t>Chía</t>
  </si>
  <si>
    <t>Ricaurte</t>
  </si>
  <si>
    <t>La Virginia</t>
  </si>
  <si>
    <t>Villa Del Rosario</t>
  </si>
  <si>
    <t>San Pedro</t>
  </si>
  <si>
    <t>Sabaneta</t>
  </si>
  <si>
    <t>San Agustín</t>
  </si>
  <si>
    <t>Pailitas</t>
  </si>
  <si>
    <t>Caracolí</t>
  </si>
  <si>
    <t>San Juan Nepomuceno</t>
  </si>
  <si>
    <t>Planeta Rica</t>
  </si>
  <si>
    <t>Sopetrán</t>
  </si>
  <si>
    <t>Piedecuesta</t>
  </si>
  <si>
    <t>Pueblo Bello</t>
  </si>
  <si>
    <t>Jamundí</t>
  </si>
  <si>
    <t>La Paz</t>
  </si>
  <si>
    <t>Tocaima</t>
  </si>
  <si>
    <t>La Ceja</t>
  </si>
  <si>
    <t>Florencia</t>
  </si>
  <si>
    <t>Caquetá</t>
  </si>
  <si>
    <t>Guapi</t>
  </si>
  <si>
    <t xml:space="preserve">Cuenta de Resultados de la Evaluación </t>
  </si>
  <si>
    <t>No Acreditado</t>
  </si>
  <si>
    <t>No viable</t>
  </si>
  <si>
    <t>Viable</t>
  </si>
  <si>
    <t>Total general</t>
  </si>
  <si>
    <t>Guaviare</t>
  </si>
  <si>
    <t>Concepto: Fortalecimiento: No cuenta con registro formal en Cámara de Comercio o quien haga sus veces superior a un año.</t>
  </si>
  <si>
    <t>Concepto: Rubro no Financiable (Inscripción y Registro Mercantil)</t>
  </si>
  <si>
    <t>ID Proyecto</t>
  </si>
  <si>
    <t>Puntaje</t>
  </si>
  <si>
    <t>Concepto</t>
  </si>
  <si>
    <t>VIABLE</t>
  </si>
  <si>
    <t>NO VIABLE</t>
  </si>
  <si>
    <t>ID</t>
  </si>
  <si>
    <t>Estado Devolución
(Concepto a publicar)</t>
  </si>
  <si>
    <t xml:space="preserve">Plan de negocio “No Evaluable”.  
Concepto: Rubro no Financiable (Formación Académica)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12 – Rubros No Financiables del Acuerdo 010 de 2019, el numeral 10 establece: 
“Formación académica.” 
Durante la revisión técnica se verificó que en el presupuesto del plan de negocio se solicitaron recursos para capacitaciones, las cuales se enmarcan en el rubro de formación académica, clasificado expresamente como no financiable por la normativa del Fondo Emprender. 
Al incluir un rubro no financiable, el proyecto no cumple con las condiciones establecidas en el Acuerdo 010 de 2019, motivo por el cual no es posible continuar con el proceso de evaluación y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</si>
  <si>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No cuenta con informe de acreditación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</si>
  <si>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se encuentra registrado en Cámara de Comercio como persona natural con establecimiento de comercio, mientras que en la formulación del plan de negocio se indica que la iniciativa será constituida bajo esta misma forma de registro formal.
Al respecto, los Términos de Referencia de la convocatoria establecen en el numeral 8.2. Registro formal de la actividad, lo siguiente:
"Si está constituido como persona natural comerciante o con establecimiento de comercio, debe constituirse como persona jurídica según corresponda."
En este sentido, la información registrada en el plan de negocio no corresponde a la realidad del estado actual del postulante ni a la progresión esperada en su formalización, toda vez que se plantea una forma de registro formal que ya se encuentra constituida, sin evidenciar el tránsito hacia una estructura superior conforme a lo exigido por la convocatoria.
Esta situación configura una inconsistencia en la información presentada, al no reflejar adecuadamente la condición actual de la unidad productiva ni su proyección de formalización conforme a la normativa vigente, y no cumple con la lógica de creación definida en la convocatoria.
Estas inconsistencias constituyen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t>
  </si>
  <si>
    <t xml:space="preserve">Plan de negocio “No Evaluable”.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</si>
  <si>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</si>
  <si>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</si>
  <si>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Fortalecimiento: No cuenta con registro formal en Cámara de Comercio o quien haga sus veces superior a un año.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
El numeral 5.1 de los Términos de Referencia se establece:
“5.1. Requisitos para acreditarse como beneficiario El artículo 7 del Acuerdo 010 de 2019 “Beneficiarios”, modificado por el Acuerdo 003 de 2024, establece las condiciones que deben acreditar los potenciales beneficiarios y, conforme a lo señalado en el parágrafo 2º del artículo 19 del Acuerdo 010 de 2019 y considerando la Ley 2466 de 2025, las iniciativas productivas, unidades productivas, Dirección General/Dirección de Empleo y Trabajo 39 Calle 57 No. 8 - 69, Bogotá D.C. - PBX 57 601 5461500 unidades económicas, modelos y planes de negocios que no reúnan los requisitos establecidos o cuya información sea inexacta o no verídica o que sean presentadas por interesados que no cumplen con las condiciones para ser elegibles como beneficiarios del Fondo Emprender, serán no evaluados y, de ser procedente, se compulsarán copias ante las autoridades competentes.”
De acuerdo con los Términos de Referencia, 1.4. II) Línea de Financiación para el fortalecimiento: De acuerdo con el Artículo 40 del Acuerdo 003 de 2024, esta línea tiene como objeto continuar y potenciar el proyecto o la iniciativa empresarial de las sociedades, establecimientos de comercio, micro y Pymes y cualquier forma asociativa debidamente registrados y que cumplan con las condiciones establecidas en el presente acuerdo. La constitución formal no podrá ser inferior a un año con registro vigente y actualizado. 
Durante la revisión documental se evidenció que, para una postulación de fortalecimiento, la iniciativa tiene un registro formal menor a un año. En consecuencia, esta situación impide continuar con el proceso y el plan de negocio se considera NO EVALUADO.
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
Atentamente,
Fondo Emprender
</t>
  </si>
  <si>
    <t>Plan de negocio “No Evaluable”.  
Concepto:El rubro de arriendo excede el 15 %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el arriendo de bienes muebles supera el límite del quince por ciento (15%) establecido en la normativa vigente para este tipo de rubros, en el cual solicita como parte de las inversiones fijas solicito: Dos Motos para gestión comercial y   domicilios para la entrega de los productos, por valor total de $11.000.000
Muebles y enseres de oficina: Mesa de oficina y silla de escritorio para el área administrativa de la empresa, para garantizar el orden y el cumplimiento de las estrategias de la empresa, por valor de $700.000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</si>
  <si>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</si>
  <si>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</si>
  <si>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No cuenta con informe de acreditación 
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se encuentra registrado en Cámara de Comercio como persona natural con establecimiento de comercio, mientras que en la formulación del plan de negocio se indica que la iniciativa será constituida bajo esta misma forma de registro formal. 
Al respecto, los Términos de Referencia de la convocatoria establecen en el numeral 8.2. Registro formal de la actividad, lo siguiente: 
"Si está constituido como persona natural comerciante o con establecimiento de comercio, debe constituirse como persona jurídica según corresponda." 
En este sentido, la información registrada en el plan de negocio no corresponde a la realidad del estado actual del postulante ni a la progresión esperada en su formalización, toda vez que se plantea una forma de registro formal que ya se encuentra constituida, sin evidenciar el tránsito hacia una estructura superior conforme a lo exigido por la convocatoria. 
Esta situación configura una inconsistencia en la información presentada, al no reflejar adecuadamente la condición actual de la unidad productiva ni su proyección de formalización conforme a la normativa vigente, y no cumple con la lógica de creación definida en la convocatoria. 
Estas inconsistencias constituyen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 </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</si>
  <si>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</si>
  <si>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El plan de negocios no corresponde, es de otro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corresponde, ya que se adjunta es el plan de negocio con ID 109789 el cual no corresponde al plan de negocios que se relaciona en plataforma, siendo éste un documento indispensable para la evaluación de la iniciativa.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</si>
  <si>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El rubro de arriendo excede el 15 %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en el componente de necesidades y requerimientos se identificó que la iniciativa clasificó erróneamente el rubro de Arrendamiento en insumos, adicionalmente, solicita la compra de 3 televisores que no son indispensables para la puesta en marcha de la iniciativa, por lo cual se reclasifica ambos rubros a la categoría de "Adquisición o arriendo de bienes muebles y vehículos automotores", quedando finalmente en el porcentaje del 16%. El cual se ve afectado, toda vez solicitaron la compran de una motocicleta de la cual no se evidencia justificacion alguna para su adquisicion, conforme a lo cual el valor solicitado para la adquisición o arriendo de vehículos supera el límite del quince por ciento (15%)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Atentamente,
Fondo Emprender
</t>
  </si>
  <si>
    <t xml:space="preserve">Plan de negocio “No Evaluable”.  
Concepto:  El plan de negocios no corresponde, es de otro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está nombrado en ID y nombre diferente al del proyecto registrado, siendo éste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</si>
  <si>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No cuenta con registro INVIMA en la formulación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
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
La ausencia de este requisito implica un desconocimiento normativo y operativo, y afecta directamente la viabilidad, ejecución y operación real del proyecto, pues sin este registro la iniciativa no puede iniciar actividades de producción ni comercialización de sus productos.
La omisión del trámite sanitario obligatorio constituye información incompleta e inexacta dentro de la etapa de evaluación.
En consecuencia, esta situación impide continuar con el proceso de evaluación, y se considera un plan NO ACREDITADO.
Finalmente, de acuerdo con el Cronograma de la Convocatoria – Numeral 2.6, Nota 4, se recuerda que:
“Los requisitos de acreditación, por regla general, no son susceptibles de ser subsanados (Manual Operativo vigente).”
Por lo tanto, el postulante puede observar la situación, pero no puede subsanar, sustituir o modificar la información legal o técnica una vez cerrada la etapa de postulación.
Atentamente,
Fondo Emprender</t>
  </si>
  <si>
    <t>Plan de negocio “No Evaluable”.  
Concepto: Plagio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
El numeral 5.1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contenido del plan de negocio presenta similitudes sustanciales con otro proyecto, particularmente en apartados como la descripción del negocio, análisis del mercado, propuesta de valor, estructura de costos y redacción general del documento.
Estas coincidencias generan dudas razonables sobre la originalidad, consistencia y veracidad de la información reportada, lo cual afecta la confiabilidad del análisis financiero, comercial y operativo del proyecto.
En este sentido, las similitudes identificadas impiden determinar con certeza la autenticidad de la información y la individualidad del modelo de negocio, lo que imposibilita emitir un concepto técnico válido dentro de la etapa de evaluación.
Estas inconsistencias constituyen información inexacta dentro de la etapa de evaluación. En consecuencia, esta situación impide continuar con el proceso y el proyecto se considera NO ACREDITADO.
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
Atentamente,
Fondo Emprender</t>
  </si>
  <si>
    <t xml:space="preserve">Plan de negocio “No Evaluable”.  
Concepto: Información inexacta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una inconsistencia en el plan de negocio, toda vez que en diferentes apartados se describen productos diferentes, generando incoherencia en la información presentada.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</si>
  <si>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El rubro de arriendo excede el 15 %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el arriendo de bienes muebles supera el límite del quince por ciento (15%)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</si>
  <si>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TIR negativa – VPN Negativa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de la herramienta financiera, se evidenció que el Valor Presente Neto es negativo o la Tasa Interna de Retorno (TIR) es negativa o no se calcula, situación que refleja inconsistencias en la información reportada por el postulante o el grupo de postulantes.
Este resultado no solo indica un resultado financiero no consistente, sino que también pone en duda la exactitud y coherencia de los datos empleados para el cálculo de los flujos de caja, los costos, los ingresos o las proyecciones de ventas.
Por lo anterior, una TIR negativa evidencia que la información financiera carece de consistencia técnica o veracidad suficiente para realizar una evaluación confiable.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</si>
  <si>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</si>
  <si>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El potencial beneficiario en línea de financiación para la creación ya cuenta con Persona Jurídica 
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y consulta a los sistemas de información disponibles, se evidenció que el postulante se encuentra registrado en Cámara de Comercio como representante legal de una persona jurídica. 
Al respecto, los Términos de Referencia de la convocatoria establecen en el numeral 8.1. Registro formal de la actividad, Nota 2 lo siguiente: 
“Para el caso de la modalidad de financiación para la ‘CREACIÓN’, si en el proceso de evaluación y/o puesta en marcha se evidencia que la unidad productiva o el grupo asociativo se encontraba formalizada como persona jurídica antes de la asignación de recursos por parte del Consejo Directivo Nacional, se iniciarán los trámites respectivos para terminar el vínculo o relación con el Fondo Emprender”. 
Esta situación configura una inconsistencia en la información presentada, al no reflejar adecuadamente la condición actual de la unidad productiva y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 </t>
  </si>
  <si>
    <t xml:space="preserve">Plan de negocio “No Evaluable”.  
Concepto: No cuenta con informe de acreditación o no corresponde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</si>
  <si>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</si>
  <si>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</si>
  <si>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Rubro vehículos supera solicitud de acuerdo con la normatividad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vehículos supera el límite del quince por ciento (15 %)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</si>
  <si>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Inconsistencia en las condiciones para grupo asociativo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documental se evidenció que el proyecto 113413 no tuvo en cuenta lo establecido en el reglamento interno del fondo emprender, donde establece lo siguiente: 
“5.2. Modalidad asociativa Para la modalidad asociativa, las iniciativas deberán acreditar alguna de las siguientes condiciones: 5.2.1. Grupo asociativo de aprendices SENA. El grupo o asociación deberá estar conformado mayoritariamente por aprendices SENA matriculados, conforme al concepto institucional de aprendiz. Los integrantes restantes deberán cumplir con alguna de las condiciones establecidas en los numerales 5.1.1 a 5.1.9 del presente Artículo. 5.2.2 Grupo asociativo de egresados SENA. El grupo o asociación deberá estar conformado en su totalidad por egresados del SENA, conforme al concepto institucional de egresado SENA. 5.2.3 Grupos asociativos campesinos y de economía popular. Grupos asociativos, asociaciones, cooperativas u otras formas organizativas conformadas por campesinos, campesinas o personas que integran la economía popular, para los cuales no se exigirá requisito de formación, sin perjuicio de las condiciones que se establezcan en los términos de la convocatoria.”  
En consecuencia, esta situación impide continuar con el proceso de evaluación, y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</si>
  <si>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Rubro no financiable – Gastos de viaje, desplazamiento y alimentación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12 – Rubros No Financiables del Acuerdo 010 de 2019, el numeral 12 establece:
“Gastos de viaje y desplazamiento.”
Durante la revisión técnica se evidencio que existe una inconsistencia identificada en el numeral 12: Necesidades y requerimientos, específicamente en el capítulo de Gastos antes de iniciar (preoperativos), en el cual se verifica la inclusión del rubro “Insumos para el ciclo productivo: Viáticos (transporte, alimentación).”, el cual, de acuerdo con lo establecido en el Acuerdo 010 del Fondo Emprender, no corresponde a un rubro financiable dentro de los lineamientos vigentes para la asignación de recursos del Fondo Emprender.
Al incluir un rubro no financiable, el proyecto no cumple con las condiciones establecidas en el Acuerdo 010 de 2019, motivo por el cual no es posible continuar con el proceso de evaluación y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</si>
  <si>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ok el archivo se encuentra dañado en la plataforma - no acreditado</t>
  </si>
  <si>
    <t xml:space="preserve">Plan de negocio “No Evaluable.  
Concepto: El postulante o postulantes se autorreconoció como campesino y postula una iniciativa no correspondiente a las actividades de Economía Campesina.  
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la postulación no se ajusta a las condiciones definidas para la presente convocatoria, toda vez que el postulante realizó el autorreconocimiento como campesina o campesino y, la actividad económica propuesta no corresponde a las actividades definidas para economía campesina establecidas en los Términos de Referencia. 
Lo anterior, de conformidad con lo señalado en el numeral 2.4. Sectores económicos de la convocatoria, en el cual se establecen las actividades económicas permitidas para las iniciativas enmarcadas en economía campesina, para la población que se autorreconozca como campesino. 
En este sentido, la iniciativa presentada no cumple con las condiciones definidas para participar en la convocatoria bajo el enfoque de economía campesina.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 </t>
  </si>
  <si>
    <t>Plan de negocio “No Evaluable”.  
Concepto: Información inexacta Plataforma, proyecto, documentos cargados
Señor(es) postulante(s):
Cordial saludo,
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técnica se evidenció que el plan de negocios solicita $10.000.000 destinados a 'Mobiliario para el centro de experiencia', los cuales fueron clasificados de manera errónea e inexacta bajo el concepto de 'Adecuaciones o remodelaciones estructurales y locativas'. Al verificar el valor real de este mobiliario, se constata que supera el tope legal máximo del 15% exigido en la convocatoria para la adquisición de bienes muebles. En estricto cumplimiento de la Guía de Evaluación y los Términos de Referencia, el camuflaje de rubros para evadir los topes financieros de la plataforma constituye el suministro de información inexacta y la inclusión de rubros no financiables por exceso de límite normativo. 
Estas inconsistencias constituyen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
Atentamente,
Fondo Emprender</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</si>
  <si>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</si>
  <si>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El rubro de adecuaciones estructurales y locativas excede el 20 %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6: 
“Las adecuaciones o remodelaciones estructurales y locativas del inmueble donde se desarrollará el plan de negocios, siempre y cuando el monto no supere el veinte por ciento (20%) del valor total de los recursos asignados por el Fondo Emprender.” 
Durante la revisión técnica se verificó que el valor solicitado para las adecuaciones estructurales y locativas del inmueble supera el límite del veinte por ciento (20 %)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</si>
  <si>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No cumple con el número de empleos de acuerdo con el requisito de topes y montos para asignarle a la iniciativa productiva de acuerdo con la normatividad vigente dispuesta en el Acuerdo 007 de 2025 que modificó el Acuerdo 010 de 2019 y no establece tasa de descuento en el plan de negocio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adicionalmente se evidencia información inexacta, toda vez que no se indica la tasa de descuento en el modelo financiero del plan de negocio.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</si>
  <si>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 xml:space="preserve">lan de negocio “No Evaluable.  
Concepto: El potencial beneficiario en línea de financiación para la creación ya cuenta con Persona Jurídica 
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y consulta a los sistemas de información disponibles, se evidenció que el postulante se encuentra registrado en Cámara de Comercio como representante legal de una persona jurídica. 
Al respecto, los Términos de Referencia de la convocatoria establecen en el numeral 8.1. Registro formal de la actividad, Nota 2 lo siguiente: 
“Para el caso de la modalidad de financiación para la ‘CREACIÓN’, si en el proceso de evaluación y/o puesta en marcha se evidencia que la unidad productiva o el grupo asociativo se encontraba formalizada como persona jurídica antes de la asignación de recursos por parte del Consejo Directivo Nacional, se iniciarán los trámites respectivos para terminar el vínculo o relación con el Fondo Emprender”. 
Esta situación configura una inconsistencia en la información presentada, al no reflejar adecuadamente la condición actual de la unidad productiva y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 </t>
  </si>
  <si>
    <t xml:space="preserve">Plan de negocio “No Evaluable”.  
Concepto: No cumple con el número de empleos de acuerdo con el requisito de topes y montos para asignarle a la iniciativa productiva de acuerdo con la normatividad vigente dispuesta en el Acuerdo 007 de 2025 que modificó el Acuerdo 010 de 2019 y  No cumple con el requisito de topes y montos para asignarle a la iniciativa productiva de acuerdo a la normatividad vigente dispuesta en el Acuerdo 007 de 2025 que modificó el Acuerdo 010 de 2019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De igual manera,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Estas inconsistencias constituyen información incompleta e inexacta dentro de la etapa de evaluación. En consecuencia, esta situación impide continuar con el proceso de evaluación, y se considera un plan NO EVALUADO.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</si>
  <si>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No cumple con el número de empleos de acuerdo con el requisito de topes y montos para asignarle a la iniciativa productiva de acuerdo con la normatividad vigente dispuesta en el Acuerdo 007 de 2025 que modificó el Acuerdo 010 de 2019 y   No cumple con el requisito de topes y montos para asignarle a la iniciativa productiva de acuerdo a la normatividad vigente dispuesta en el Acuerdo 007 de 2025 que modificó el Acuerdo 010 de 2019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De igual manera,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</si>
  <si>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El rubro de vehículos excede el 15 %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la adquisición o arriendo de vehículos supera el límite del quince por ciento (15%)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Atentamente,
Fondo Emprender
</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</si>
  <si>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</si>
  <si>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Rubro no financiable – Gastos de viaje y desplazamiento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12 – Rubros No Financiables del Acuerdo 010 de 2019, el numeral 12 establece:
“Gastos de viaje y desplazamiento.”
Durante la revisión técnica se verificó que en el presupuesto del plan de negocio se solicitaron recursos para gastos de viajes y desplazamiento para el ciclo productivo por valor de $ 47.136.000, adicionalmente dentro de los gastos de mercadeo se solicitó $2.000.000 más para desplazamientos, las cuales se enmarcan en el rubro de 12. Gastos de viaje y desplazamiento, clasificado expresamente como no financiable por la normativa del Fondo Emprender.
Al incluir un rubro no financiable, el proyecto no cumple con las condiciones establecidas en el Acuerdo 010 de 2019, motivo por el cual no es posible continuar con el proceso de evaluación y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</si>
  <si>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</si>
  <si>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El plan tiene un error con el numero que se coloco en el numeral de proyeccion de ventas lo cual hace ue la formula se dañe, este plan es No Evaluable</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</si>
  <si>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</si>
  <si>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El rubro de vehículos excede el 15 %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la adquisición o arriendo de vehículos supera el límite del quince por ciento (15%)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Atentamente,
Fondo Emprender</t>
  </si>
  <si>
    <t xml:space="preserve">Plan de negocio “No Evaluable”.  
Concepto: No cuenta con informe de acreditación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</si>
  <si>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Plan de negocio “No Evaluable”. 
Concepto: Rubro no financiable – Gastos de viaje y desplazamiento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12 – Rubros No Financiables del Acuerdo 010 de 2019, el numeral 12 establece:
“Gastos de viaje y desplazamiento.”
Durante la revisión técnica se verificó que en el presupuesto del plan de negocio se solicitaron recursos para desplazamiento a los hogares, las cuales se enmarcan en el rubro de 12. Gastos de viaje y desplazamiento, clasificado expresamente como no financiable por la normativa del Fondo Emprender.
Al incluir un rubro no financiable, el proyecto no cumple con las condiciones establecidas en el Acuerdo 010 de 2019, motivo por el cual no es posible continuar con el proceso de evaluación y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</si>
  <si>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Plan de negocio “No Evaluable”.  
Concepto: Información inexacta Plataforma, proyecto, documentos cargados
Señor(es) postulante(s):
Cordial saludo,
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técnica se evidenció inconsistencias por cruce de información en la plataforma, toda vez el contenido cargado en dicho registro corresponde en su totalidad al ID 120381. 
Estas inconsistencias constituyen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
Atentamente,
Fondo Emprender</t>
  </si>
  <si>
    <t xml:space="preserve">Plan de negocio “No Evaluable”.  
Concepto:No se puede evaluar la viabilidad del plan de negocio por inconsistencias en los requisitos sanitarios y costos asociados
Señor(es) postulante(s):
Cordial saludo.
Actualmente, su plan de negocio se encuentra en la etapa de evaluación, fase en la cual se verifica la coherencia técnica, financiera y operativa de la información registrada en la plataforma del Fondo Emprender. En este proceso se identificó una inconsistencia que afecta de manera directa la posibilidad de evaluar la viabilidad del proyecto.
El numeral 5.2 de los Términos de Referencia, en su Nota 1, señala: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el numeral 8.1 – Requisitos legales asociados al desarrollo de la actividad, de los Términos de Referencia, el plan de negocio debe identificar de manera completa y precisa los permisos, registros y licencias especiales necesarios para operar, incluyendo los de carácter sanitario requeridos para la elaboración de perfumes.
Durante la revisión técnica se evidenció que el plan no cuenta con los permisos sanitarios necesarios para el proceso de elaboración de perfumes, ya que el proyecto indica que no solo será su comercialización, sino también su elaboración. 
La identificación incompleta de los requisitos sanitarios implica un desconocimiento normativo y operativo, y compromete la viabilidad del emprendimiento, dado que sin los registros correspondientes no es posible iniciar la fabricación ni comercialización de los productos.
Esta omisión constituye información incompleta e inexacta, lo cual impide evaluar la viabilidad técnica y financiera del plan de negocio.
En consecuencia, y dado que no es posible validar la coherencia integral del proyecto, el plan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
</t>
  </si>
  <si>
    <t>Plan de negocio “No Evaluable”.  
Concepto:  No cumple con el requisito de topes y montos para asignarle a la iniciativa productiva de acuerdo a la normatividad vigente dispuesta en el Acuerdo 007 de 2025 que modificó el Acuerdo 010 de 2019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toda vez al ser una asociación el monto es $350.181.000 y reporta $347.181.000.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</si>
  <si>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Plan de negocio “No Evaluable”.  
Concepto:Información inexacta Plataforma, proyecto, documentos cargados
Señor(es) postulante(s):
Cordial saludo,
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técnica se evidenciaron problemas con el plan de negocio, en el cual no indicaron el ID del proyecto ni la convocatoria a la que se iban a postular. 
Estas inconsistencias constituyen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
Atentamente,
Fondo Emprender</t>
  </si>
  <si>
    <t xml:space="preserve">Plan de Negocio "No Evaluable" 
Concepto: No cumple con el requisito de número de integrantes según Acuerdo 007 de 2025 para constituirse como SAS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proyecto hace referencia un proyecto asociativo, pero en el registro formal de la iniciativa es constituir una SAS, con un único socio, generando una discrepancia, e información inexacta dentro de la etapa de evaluación, lo cual impide continuar con el proceso, y el proyecto se considera un plan NO EVALUABLE.
Finalmente, conforme al Cronograma de la Convocatoria – Numeral 2.6, Nota 4, se recuerda que:
“Los requisitos de acreditación, por regla general, no son susceptibles de ser subsanados (Manual Operativo vigente).”
Por lo tanto, el postulante puede observar la situación, pero no puede subsanar, sustituir o modificar la información legal o técnica una vez cerrada la etapa de postulación.
Atentamente,
Fondo Emprender
</t>
  </si>
  <si>
    <t xml:space="preserve">Plan de negocio “No Evaluable”.  
Concepto:El rubro de arriendo excede el 15 % del valor total del proyecto y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el arriendo de bienes muebles supera el límite del quince por ciento (15%) establecido en la normativa vigente para este tipo de rubros.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</si>
  <si>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El rubro de vehículos excede el 15%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la adquisición o arriendo de vehículos supera el límite del quince por ciento (15%) establecido en la normativa vigente para este tipo de rubros.
Al no cumplir con el tope máximo permitido por el Acuerdo 010 de 2019, no es posible continuar con el proceso de evaluación, motivo por el cual el proyecto se considera NO ACREDITADO.
Finalmente, conforme al Cronograma de la Convocatoria – Numeral 2.6, Nota 4, se recuerda que los requisitos de acreditación, por regla general, no son susceptibles de ser subsanados.
Atentamente,
Fondo Emprender</t>
  </si>
  <si>
    <t xml:space="preserve">Plan de negocio “No Evaluable”.  
Concepto:   No cumple con el requisito de topes y montos para asignarle a la iniciativa productiva de acuerdo a la normatividad vigente dispuesta en el Acuerdo 007 de 2025 que modificó el Acuerdo 010 de 2019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</si>
  <si>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EVALUEBLE.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</si>
  <si>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Plan de negocio “No Evaluable”.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</si>
  <si>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así mismo se evidencia que no cumple con las necesidades y requerimientos financiados por el Fondo Emprender.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</si>
  <si>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Plan de negocio “No Evaluable”.  
Concepto:No cuenta con registro formal en Cámara de Comercio superior a un año.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
El numeral 5.1 de los Términos de Referencia se establece:
“5.1. Requisitos para acreditarse como beneficiario El artículo 7 del Acuerdo 010 de 2019 “Beneficiarios”, modificado por el Acuerdo 003 de 2024, establece las condiciones que deben acreditar los potenciales beneficiarios y, conforme a lo señalado en el parágrafo 2º del artículo 19 del Acuerdo 010 de 2019 y considerando la Ley 2466 de 2025, las iniciativas productivas, unidades productivas, Dirección General/Dirección de Empleo y Trabajo 39 Calle 57 No. 8 - 69, Bogotá D.C. - PBX 57 601 5461500 unidades económicas, modelos y planes de negocios que no reúnan los requisitos establecidos o cuya información sea inexacta o no verídica o que sean presentadas por interesados que no cumplen con las condiciones para ser elegibles como beneficiarios del Fondo Emprender, serán no evaluados y, de ser procedente, se compulsarán copias ante las autoridades competentes.”
De acuerdo con los Términos de Referencia, 1.4. II) Línea de Financiación para el fortalecimiento: De acuerdo con el Artículo 40 del Acuerdo 003 de 2024, esta línea tiene como objeto continuar y potenciar el proyecto o la iniciativa empresarial de las sociedades, establecimientos de comercio, micro y Pymes y cualquier forma asociativa debidamente registrados y que cumplan con las condiciones establecidas en el presente acuerdo. La constitución formal no podrá ser inferior a un año con registro vigente y actualizado. 
Durante la revisión documental se evidenció que, para una postulación de fortalecimiento, la iniciativa tiene un registro formal menor a un año. En consecuencia, esta situación impide continuar con el proceso y el plan de negocio se considera NO EVALUADO.
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
Atentamente,
Fondo Emprender</t>
  </si>
  <si>
    <t>Plan de negocio “No Evaluable”.  
Concepto:Información inexacta Plataforma, proyecto, documentos cargados
Señor(es) postulante(s):
Cordial saludo,
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técnica se evidenció que no es posible abrir el ZIP del  proyecto con ID 120331que contiene la documentación de los emprendedores en la plataforma. 
Estas inconsistencias constituyen información inexacta dentro de la etapa de evaluación. En consecuencia, esta situación impide continuar con el proceso de evaluación, y se considera un plan NO EVALUADO.
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
Atentamente,
Fondo Emprender</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</si>
  <si>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</si>
  <si>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TIR negativa – VPN negativa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</si>
  <si>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Plagio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
El numeral 5.1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contenido del plan de negocio presenta similitudes sustanciales con otro proyecto, particularmente en apartados como la descripción del negocio, análisis del mercado, propuesta de valor, estructura de costos y redacción general del documento.
Estas coincidencias generan dudas razonables sobre la originalidad, consistencia y veracidad de la información reportada, lo cual afecta la confiabilidad del análisis financiero, comercial y operativo del proyecto.
En este sentido, las similitudes identificadas impiden determinar con certeza la autenticidad de la información y la individualidad del modelo de negocio, lo que imposibilita emitir un concepto técnico válido dentro de la etapa de evaluación.
Estas inconsistencias constituyen información inexacta dentro de la etapa de evaluación. En consecuencia, esta situación impide continuar con el proceso y el proyecto se considera NO EVALUABLE.
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
Atentamente,
Fondo Emprender</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</si>
  <si>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</si>
  <si>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TIR negativa – VPN negativa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</si>
  <si>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</si>
  <si>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</si>
  <si>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Se presenta como una empresa SAS, pero al consultar en el rues no se puede lograr identifcar si son las mismas por tema de Homonimia, por otro lado se identifica que en los gastos preoperativos se estan costeando la constitucion ante camara de comercio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</si>
  <si>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De igual manera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EVALUABLE.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</si>
  <si>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N/A</t>
  </si>
  <si>
    <t>No Evaluado</t>
  </si>
  <si>
    <t>"Plan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</si>
  <si>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"Plan de negocio “No Evaluable”.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</si>
  <si>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Plan de negocio “No Evaluable”.  
Concepto:No cuenta con registro formal en Cámara de Comercio superior a un año.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
El numeral 5.1 de los Términos de Referencia se establece:
“5.1. Requisitos para acreditarse como beneficiario El artículo 7 del Acuerdo 010 de 2019 “Beneficiarios”, modificado por el Acuerdo 003 de 2024, establece las condiciones que deben acreditar los potenciales beneficiarios y, conforme a lo señalado en el parágrafo 2º del artículo 19 del Acuerdo 010 de 2019 y considerando la Ley 2466 de 2025, las iniciativas productivas, unidades productivas, unidades económicas, modelos y planes de negocios que no reúnan los requisitos establecidos o cuya información sea inexacta o no verídica o que sean presentadas por interesados que no cumplen con las condiciones para ser elegibles como beneficiarios del Fondo Emprender, serán no evaluados y, de ser procedente, se compulsarán copias ante las autoridades competentes.”
De acuerdo con los Términos de Referencia, 1.4. II) Línea de Financiación para el fortalecimiento: De acuerdo con el Artículo 40 del Acuerdo 003 de 2024, esta línea tiene como objeto continuar y potenciar el proyecto o la iniciativa empresarial de las sociedades, establecimientos de comercio, micro y Pymes y cualquier forma asociativa debidamente registrados y que cumplan con las condiciones establecidas en el presente acuerdo. La constitución formal no podrá ser inferior a un año con registro vigente y actualizado. 
Durante la revisión documental se evidenció que, para una postulación de fortalecimiento, la iniciativa tiene un registro formal menor a un año. En consecuencia, esta situación impide continuar con el proceso y el plan de negocio se considera NO EVALUABLE.
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
Atentamente,
Fondo Emprender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</si>
</sst>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
      <sz val="11"/>
      <color rgb="FF000000"/>
      <name val="Calibri"/>
      <family val="2"/>
      <scheme val="minor"/>
    </font>
    <font>
      <b/>
      <sz val="11"/>
      <color rgb="FFFFFFFF"/>
      <name val="Tahoma"/>
      <family val="2"/>
      <charset val="1"/>
    </font>
    <font>
      <sz val="10"/>
      <color rgb="FF4D4D4D"/>
      <name val="Tahoma"/>
      <family val="2"/>
      <charset val="1"/>
    </font>
    <font>
      <sz val="10"/>
      <color rgb="FF000000"/>
      <name val="Tahoma"/>
      <family val="2"/>
    </font>
  </fonts>
  <fills count="13">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rgb="FF000000"/>
        <bgColor indexed="64"/>
      </patternFill>
    </fill>
    <fill>
      <patternFill patternType="solid">
        <fgColor theme="9" tint="0.79998168889431442"/>
        <bgColor indexed="64"/>
      </patternFill>
    </fill>
    <fill>
      <patternFill patternType="solid">
        <fgColor rgb="FFFF40FF"/>
        <bgColor indexed="64"/>
      </patternFill>
    </fill>
    <fill>
      <patternFill patternType="solid">
        <fgColor theme="0"/>
        <bgColor indexed="64"/>
      </patternFill>
    </fill>
    <fill>
      <patternFill patternType="solid">
        <fgColor theme="7" tint="0.59999389629810485"/>
        <bgColor indexed="64"/>
      </patternFill>
    </fill>
    <fill>
      <patternFill patternType="solid">
        <fgColor rgb="FFEEECE1"/>
        <bgColor rgb="FF000000"/>
      </patternFill>
    </fill>
    <fill>
      <patternFill patternType="solid">
        <fgColor rgb="FFEEECE1"/>
        <bgColor indexed="64"/>
      </patternFill>
    </fill>
  </fills>
  <borders count="9">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
      <left/>
      <right/>
      <top style="thin">
        <color theme="9" tint="0.39997558519241921"/>
      </top>
      <bottom style="thin">
        <color theme="9" tint="0.39997558519241921"/>
      </bottom>
      <diagonal/>
    </border>
    <border>
      <left/>
      <right style="thin">
        <color rgb="FFFFFFFF"/>
      </right>
      <top style="thin">
        <color rgb="FFFFFFFF"/>
      </top>
      <bottom style="thin">
        <color rgb="FFFFFFFF"/>
      </bottom>
      <diagonal/>
    </border>
    <border>
      <left/>
      <right style="thin">
        <color rgb="FF4D4D4D"/>
      </right>
      <top/>
      <bottom style="thin">
        <color rgb="FF4D4D4D"/>
      </bottom>
      <diagonal/>
    </border>
    <border>
      <left style="thin">
        <color rgb="FF4D4D4D"/>
      </left>
      <right style="thin">
        <color rgb="FF4D4D4D"/>
      </right>
      <top/>
      <bottom style="thin">
        <color rgb="FF4D4D4D"/>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pivotButton="1"/>
    <xf numFmtId="0" fontId="0" fillId="3" borderId="0" xfId="0" applyFill="1"/>
    <xf numFmtId="0" fontId="6" fillId="0" borderId="4" xfId="0" applyFont="1" applyBorder="1" applyAlignment="1">
      <alignment horizontal="center" vertical="center" wrapText="1" readingOrder="1"/>
    </xf>
    <xf numFmtId="0" fontId="8" fillId="0" borderId="4" xfId="1" quotePrefix="1" applyFont="1" applyBorder="1" applyAlignment="1">
      <alignment horizontal="center" vertical="center" wrapText="1" readingOrder="1"/>
    </xf>
    <xf numFmtId="0" fontId="8" fillId="0" borderId="4" xfId="1" quotePrefix="1" applyFont="1" applyFill="1" applyBorder="1" applyAlignment="1">
      <alignment horizontal="center" vertical="center" wrapText="1" readingOrder="1"/>
    </xf>
    <xf numFmtId="0" fontId="1" fillId="4" borderId="5" xfId="0" applyFont="1" applyFill="1" applyBorder="1"/>
    <xf numFmtId="0" fontId="0" fillId="5" borderId="5" xfId="0" applyFill="1" applyBorder="1"/>
    <xf numFmtId="0" fontId="0" fillId="0" borderId="5" xfId="0" applyBorder="1"/>
    <xf numFmtId="0" fontId="10" fillId="6" borderId="6" xfId="0" applyFont="1" applyFill="1" applyBorder="1" applyAlignment="1">
      <alignment horizontal="center" vertical="center" wrapText="1" readingOrder="1"/>
    </xf>
    <xf numFmtId="0" fontId="10" fillId="6" borderId="0" xfId="0" applyFont="1" applyFill="1" applyAlignment="1">
      <alignment horizontal="center" vertical="center" wrapText="1" readingOrder="1"/>
    </xf>
    <xf numFmtId="0" fontId="11" fillId="0" borderId="7" xfId="0" applyFont="1" applyBorder="1" applyAlignment="1">
      <alignment horizontal="center" vertical="center" wrapText="1" readingOrder="1"/>
    </xf>
    <xf numFmtId="0" fontId="0" fillId="7" borderId="0" xfId="0" applyFill="1" applyAlignment="1">
      <alignment wrapText="1"/>
    </xf>
    <xf numFmtId="0" fontId="0" fillId="7" borderId="0" xfId="0" applyFill="1" applyAlignment="1">
      <alignment horizontal="left" wrapText="1"/>
    </xf>
    <xf numFmtId="0" fontId="0" fillId="8" borderId="0" xfId="0" applyFill="1" applyAlignment="1">
      <alignment wrapText="1"/>
    </xf>
    <xf numFmtId="0" fontId="0" fillId="9" borderId="0" xfId="0" applyFill="1" applyAlignment="1">
      <alignment wrapText="1"/>
    </xf>
    <xf numFmtId="0" fontId="11" fillId="10" borderId="7" xfId="0" applyFont="1" applyFill="1" applyBorder="1" applyAlignment="1">
      <alignment horizontal="center" vertical="center" wrapText="1" readingOrder="1"/>
    </xf>
    <xf numFmtId="0" fontId="0" fillId="10" borderId="0" xfId="0" applyFill="1" applyAlignment="1">
      <alignment wrapText="1"/>
    </xf>
    <xf numFmtId="0" fontId="6" fillId="10" borderId="7" xfId="0" applyFont="1" applyFill="1" applyBorder="1" applyAlignment="1">
      <alignment horizontal="center" vertical="center" wrapText="1" readingOrder="1"/>
    </xf>
    <xf numFmtId="0" fontId="6" fillId="0" borderId="7" xfId="0" applyFont="1" applyBorder="1" applyAlignment="1">
      <alignment horizontal="center" vertical="center" wrapText="1" readingOrder="1"/>
    </xf>
    <xf numFmtId="0" fontId="0" fillId="10" borderId="0" xfId="0" applyFill="1"/>
    <xf numFmtId="0" fontId="6" fillId="9" borderId="7" xfId="0" applyFont="1" applyFill="1" applyBorder="1" applyAlignment="1">
      <alignment horizontal="center" vertical="center" wrapText="1" readingOrder="1"/>
    </xf>
    <xf numFmtId="0" fontId="12" fillId="0" borderId="7" xfId="0" applyFont="1" applyBorder="1" applyAlignment="1">
      <alignment horizontal="center" vertical="center" wrapText="1" readingOrder="1"/>
    </xf>
    <xf numFmtId="0" fontId="9" fillId="8" borderId="0" xfId="0" applyFont="1" applyFill="1" applyAlignment="1">
      <alignment wrapText="1"/>
    </xf>
    <xf numFmtId="0" fontId="6" fillId="0" borderId="7" xfId="0" applyFont="1" applyBorder="1" applyAlignment="1">
      <alignment wrapText="1" readingOrder="1"/>
    </xf>
    <xf numFmtId="0" fontId="6" fillId="11" borderId="7" xfId="0" applyFont="1" applyFill="1" applyBorder="1" applyAlignment="1">
      <alignment wrapText="1" readingOrder="1"/>
    </xf>
    <xf numFmtId="0" fontId="6" fillId="10" borderId="7" xfId="0" applyFont="1" applyFill="1" applyBorder="1" applyAlignment="1">
      <alignment wrapText="1" readingOrder="1"/>
    </xf>
    <xf numFmtId="0" fontId="6" fillId="12" borderId="8" xfId="0" applyFont="1" applyFill="1" applyBorder="1" applyAlignment="1">
      <alignment wrapText="1" readingOrder="1"/>
    </xf>
    <xf numFmtId="0" fontId="9" fillId="0" borderId="0" xfId="0" applyFont="1"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cellXfs>
  <cellStyles count="2">
    <cellStyle name="Hyperlink" xfId="1" xr:uid="{00000000-000B-0000-0000-000008000000}"/>
    <cellStyle name="Normal" xfId="0" builtinId="0"/>
  </cellStyles>
  <dxfs count="3">
    <dxf>
      <font>
        <color rgb="FF9C0006"/>
      </font>
      <fill>
        <patternFill>
          <bgColor rgb="FFFFC7CE"/>
        </patternFill>
      </fill>
    </dxf>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2.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7</xdr:col>
      <xdr:colOff>282575</xdr:colOff>
      <xdr:row>4</xdr:row>
      <xdr:rowOff>141380</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4" y="85725"/>
          <a:ext cx="3457575" cy="912905"/>
        </a:xfrm>
        <a:prstGeom prst="rect">
          <a:avLst/>
        </a:prstGeom>
      </xdr:spPr>
    </xdr:pic>
    <xdr:clientData/>
  </xdr:twoCellAnchor>
  <xdr:twoCellAnchor editAs="oneCell">
    <xdr:from>
      <xdr:col>0</xdr:col>
      <xdr:colOff>638175</xdr:colOff>
      <xdr:row>0</xdr:row>
      <xdr:rowOff>114301</xdr:rowOff>
    </xdr:from>
    <xdr:to>
      <xdr:col>1</xdr:col>
      <xdr:colOff>542925</xdr:colOff>
      <xdr:row>4</xdr:row>
      <xdr:rowOff>174845</xdr:rowOff>
    </xdr:to>
    <xdr:pic>
      <xdr:nvPicPr>
        <xdr:cNvPr id="6" name="Imagen 9">
          <a:extLst>
            <a:ext uri="{FF2B5EF4-FFF2-40B4-BE49-F238E27FC236}">
              <a16:creationId xmlns:a16="http://schemas.microsoft.com/office/drawing/2014/main" id="{3FA6F734-DE16-4E97-B02D-537AD0E16182}"/>
            </a:ext>
            <a:ext uri="{147F2762-F138-4A5C-976F-8EAC2B608ADB}">
              <a16:predDERef xmlns:a16="http://schemas.microsoft.com/office/drawing/2014/main" pred="{2CE4E02D-E315-4627-A36B-B0462FB91B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 y="114301"/>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90.36576666667" createdVersion="8" refreshedVersion="8" minRefreshableVersion="3" recordCount="1595" xr:uid="{685266A8-095A-4A8F-B80D-7F257C21B9E5}">
  <cacheSource type="worksheet">
    <worksheetSource ref="A7:F869" sheet="153-Preliminar Evaluación"/>
  </cacheSource>
  <cacheFields count="7">
    <cacheField name="Consecutivo" numFmtId="1">
      <sharedItems containsSemiMixedTypes="0" containsString="0" containsNumber="1" containsInteger="1" minValue="1" maxValue="1595"/>
    </cacheField>
    <cacheField name="Id Plan de Negocios" numFmtId="1">
      <sharedItems containsSemiMixedTypes="0" containsString="0" containsNumber="1" containsInteger="1" minValue="98039" maxValue="117403"/>
    </cacheField>
    <cacheField name=" Ciudad" numFmtId="0">
      <sharedItems/>
    </cacheField>
    <cacheField name="Departamento" numFmtId="0">
      <sharedItems count="32">
        <s v="Cundinamarca"/>
        <s v="Valle del Cauca"/>
        <s v="Meta"/>
        <s v="Caldas"/>
        <s v="Cauca"/>
        <s v="Norte de Santander"/>
        <s v="San Andrés"/>
        <s v="Boyacá"/>
        <s v="Casanare"/>
        <s v="Atlántico"/>
        <s v="Tolima"/>
        <s v="Quindio"/>
        <s v="Córdoba"/>
        <s v="Risaralda"/>
        <s v="Huila"/>
        <s v="Cesar"/>
        <s v="Santander"/>
        <s v="Magdalena"/>
        <s v="La Guajira"/>
        <s v="Nariño"/>
        <s v="Antioquia"/>
        <s v="Amazonas"/>
        <s v="Bolívar"/>
        <s v="Vichada"/>
        <s v="Sucre"/>
        <s v="Chocó"/>
        <s v="Caquetá"/>
        <s v="Putumayo"/>
        <s v="Arauca"/>
        <s v="Guaviare"/>
        <s v="Guainía"/>
        <s v="Bogotá D.C"/>
      </sharedItems>
    </cacheField>
    <cacheField name="Resultados de la Evaluación " numFmtId="2">
      <sharedItems containsMixedTypes="1" containsNumber="1" minValue="10.81" maxValue="98.99"/>
    </cacheField>
    <cacheField name="Concepto de la Evaluación " numFmtId="0">
      <sharedItems count="3">
        <s v="No viable"/>
        <s v="Viable"/>
        <s v="No Acreditado"/>
      </sharedItems>
    </cacheField>
    <cacheField name="Observación (si aplic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95">
  <r>
    <n v="1"/>
    <n v="98039"/>
    <s v="San Antonio Del Tequendama"/>
    <x v="0"/>
    <n v="48.63"/>
    <x v="0"/>
    <m/>
  </r>
  <r>
    <n v="2"/>
    <n v="98058"/>
    <s v="Silvania"/>
    <x v="0"/>
    <n v="66.2"/>
    <x v="1"/>
    <m/>
  </r>
  <r>
    <n v="3"/>
    <n v="98087"/>
    <s v="Obando"/>
    <x v="1"/>
    <n v="74.03"/>
    <x v="1"/>
    <m/>
  </r>
  <r>
    <n v="4"/>
    <n v="98101"/>
    <s v="San Carlos De Guaroa"/>
    <x v="2"/>
    <n v="65.72"/>
    <x v="1"/>
    <m/>
  </r>
  <r>
    <n v="5"/>
    <n v="98118"/>
    <s v="Anserma"/>
    <x v="3"/>
    <n v="65.319999999999993"/>
    <x v="1"/>
    <m/>
  </r>
  <r>
    <n v="6"/>
    <n v="98141"/>
    <s v="Popayán"/>
    <x v="4"/>
    <n v="46.15"/>
    <x v="0"/>
    <m/>
  </r>
  <r>
    <n v="7"/>
    <n v="98212"/>
    <s v="Gramalote"/>
    <x v="5"/>
    <n v="39.020000000000003"/>
    <x v="0"/>
    <m/>
  </r>
  <r>
    <n v="8"/>
    <n v="98256"/>
    <s v="Tibacuy"/>
    <x v="0"/>
    <n v="36.200000000000003"/>
    <x v="0"/>
    <m/>
  </r>
  <r>
    <n v="9"/>
    <n v="98257"/>
    <s v="Pacho"/>
    <x v="0"/>
    <n v="54.61"/>
    <x v="0"/>
    <m/>
  </r>
  <r>
    <n v="10"/>
    <n v="98270"/>
    <s v="Providencia y Santa Catalina"/>
    <x v="6"/>
    <n v="67.41"/>
    <x v="1"/>
    <m/>
  </r>
  <r>
    <n v="11"/>
    <n v="98280"/>
    <s v="Arbeláez"/>
    <x v="0"/>
    <n v="65.73"/>
    <x v="1"/>
    <m/>
  </r>
  <r>
    <n v="12"/>
    <n v="98288"/>
    <s v="Iza"/>
    <x v="7"/>
    <n v="72.87"/>
    <x v="1"/>
    <m/>
  </r>
  <r>
    <n v="13"/>
    <n v="98295"/>
    <s v="Pulí"/>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4"/>
    <n v="98300"/>
    <s v="Anolaima"/>
    <x v="0"/>
    <n v="69.44"/>
    <x v="1"/>
    <m/>
  </r>
  <r>
    <n v="15"/>
    <n v="98313"/>
    <s v="Medina"/>
    <x v="0"/>
    <n v="79.47"/>
    <x v="1"/>
    <m/>
  </r>
  <r>
    <n v="16"/>
    <n v="98339"/>
    <s v="Toc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7"/>
    <n v="98360"/>
    <s v="Granada"/>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8"/>
    <n v="98424"/>
    <s v="La Mes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9"/>
    <n v="98453"/>
    <s v="Miraflores"/>
    <x v="7"/>
    <n v="89.62"/>
    <x v="1"/>
    <m/>
  </r>
  <r>
    <n v="20"/>
    <n v="98458"/>
    <s v="Fuente De Oro"/>
    <x v="2"/>
    <n v="62.44"/>
    <x v="0"/>
    <m/>
  </r>
  <r>
    <n v="21"/>
    <n v="98474"/>
    <s v="Restrepo"/>
    <x v="1"/>
    <n v="69.19"/>
    <x v="1"/>
    <m/>
  </r>
  <r>
    <n v="22"/>
    <n v="98476"/>
    <s v="Orocué"/>
    <x v="8"/>
    <n v="65.34"/>
    <x v="1"/>
    <m/>
  </r>
  <r>
    <n v="23"/>
    <n v="98481"/>
    <s v="Tuluá"/>
    <x v="1"/>
    <n v="69.680000000000007"/>
    <x v="1"/>
    <m/>
  </r>
  <r>
    <n v="24"/>
    <n v="98506"/>
    <s v="Obando"/>
    <x v="1"/>
    <n v="68.39"/>
    <x v="1"/>
    <m/>
  </r>
  <r>
    <n v="25"/>
    <n v="98507"/>
    <s v="Tibacuy"/>
    <x v="0"/>
    <n v="65.459999999999994"/>
    <x v="1"/>
    <m/>
  </r>
  <r>
    <n v="26"/>
    <n v="98509"/>
    <s v="Baranoa"/>
    <x v="9"/>
    <n v="57.07"/>
    <x v="0"/>
    <m/>
  </r>
  <r>
    <n v="27"/>
    <n v="98526"/>
    <s v="Luruaco"/>
    <x v="9"/>
    <n v="54.4"/>
    <x v="0"/>
    <m/>
  </r>
  <r>
    <n v="28"/>
    <n v="98552"/>
    <s v="Roldanillo"/>
    <x v="1"/>
    <n v="89.61"/>
    <x v="1"/>
    <m/>
  </r>
  <r>
    <n v="29"/>
    <n v="98555"/>
    <s v="Ibagué"/>
    <x v="10"/>
    <n v="70.680000000000007"/>
    <x v="1"/>
    <m/>
  </r>
  <r>
    <n v="30"/>
    <n v="98560"/>
    <s v="Líbano"/>
    <x v="10"/>
    <n v="70.17"/>
    <x v="1"/>
    <m/>
  </r>
  <r>
    <n v="31"/>
    <n v="98561"/>
    <s v="Rioblanco"/>
    <x v="10"/>
    <n v="73.58"/>
    <x v="1"/>
    <m/>
  </r>
  <r>
    <n v="32"/>
    <n v="98564"/>
    <s v="Fomeque"/>
    <x v="0"/>
    <n v="47.24"/>
    <x v="0"/>
    <m/>
  </r>
  <r>
    <n v="33"/>
    <n v="98583"/>
    <s v="Cabuya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
    <n v="98586"/>
    <s v="Riofrío"/>
    <x v="1"/>
    <n v="64.11"/>
    <x v="0"/>
    <m/>
  </r>
  <r>
    <n v="35"/>
    <n v="98596"/>
    <s v="Riofrío"/>
    <x v="1"/>
    <n v="74.900000000000006"/>
    <x v="1"/>
    <m/>
  </r>
  <r>
    <n v="36"/>
    <n v="98604"/>
    <s v="Trujillo"/>
    <x v="1"/>
    <n v="85.39"/>
    <x v="1"/>
    <m/>
  </r>
  <r>
    <n v="37"/>
    <n v="98609"/>
    <s v="La Unión"/>
    <x v="1"/>
    <n v="82.56"/>
    <x v="1"/>
    <m/>
  </r>
  <r>
    <n v="38"/>
    <n v="98647"/>
    <s v="Yotoco"/>
    <x v="1"/>
    <n v="63.71"/>
    <x v="0"/>
    <m/>
  </r>
  <r>
    <n v="39"/>
    <n v="98678"/>
    <s v="Vijes"/>
    <x v="1"/>
    <n v="58.88"/>
    <x v="0"/>
    <m/>
  </r>
  <r>
    <n v="40"/>
    <n v="98698"/>
    <s v="Fusagasugá"/>
    <x v="0"/>
    <n v="53.48"/>
    <x v="0"/>
    <m/>
  </r>
  <r>
    <n v="41"/>
    <n v="98703"/>
    <s v="San Pedro"/>
    <x v="1"/>
    <n v="57.88"/>
    <x v="0"/>
    <m/>
  </r>
  <r>
    <n v="42"/>
    <n v="98754"/>
    <s v="San Luis De Palenque"/>
    <x v="8"/>
    <n v="65.260000000000005"/>
    <x v="1"/>
    <m/>
  </r>
  <r>
    <n v="43"/>
    <n v="98764"/>
    <s v="Cajamarca"/>
    <x v="10"/>
    <n v="77.010000000000005"/>
    <x v="1"/>
    <m/>
  </r>
  <r>
    <n v="44"/>
    <n v="98791"/>
    <s v="Bolívar"/>
    <x v="1"/>
    <n v="61.78"/>
    <x v="0"/>
    <m/>
  </r>
  <r>
    <n v="45"/>
    <n v="98796"/>
    <s v="Ortega"/>
    <x v="10"/>
    <n v="72.8"/>
    <x v="1"/>
    <m/>
  </r>
  <r>
    <n v="46"/>
    <n v="98799"/>
    <s v="Trinidad"/>
    <x v="8"/>
    <n v="68.209999999999994"/>
    <x v="1"/>
    <m/>
  </r>
  <r>
    <n v="47"/>
    <n v="98816"/>
    <s v="Bolívar"/>
    <x v="1"/>
    <n v="69.16"/>
    <x v="1"/>
    <m/>
  </r>
  <r>
    <n v="48"/>
    <n v="98821"/>
    <s v="Bugalagrande"/>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49"/>
    <n v="98836"/>
    <s v="Mesetas"/>
    <x v="2"/>
    <n v="68.53"/>
    <x v="1"/>
    <m/>
  </r>
  <r>
    <n v="50"/>
    <n v="98839"/>
    <s v="San Mateo"/>
    <x v="7"/>
    <n v="60.87"/>
    <x v="0"/>
    <m/>
  </r>
  <r>
    <n v="51"/>
    <n v="98859"/>
    <s v="Tuluá"/>
    <x v="1"/>
    <n v="64.45"/>
    <x v="0"/>
    <m/>
  </r>
  <r>
    <n v="52"/>
    <n v="98862"/>
    <s v="Quimbaya"/>
    <x v="11"/>
    <n v="35.08"/>
    <x v="0"/>
    <m/>
  </r>
  <r>
    <n v="53"/>
    <n v="9886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4"/>
    <n v="98870"/>
    <s v="Pijao"/>
    <x v="11"/>
    <n v="47.81"/>
    <x v="0"/>
    <m/>
  </r>
  <r>
    <n v="55"/>
    <n v="98875"/>
    <s v="Armenia"/>
    <x v="11"/>
    <n v="66.849999999999994"/>
    <x v="1"/>
    <m/>
  </r>
  <r>
    <n v="56"/>
    <n v="98890"/>
    <s v="Montenegro"/>
    <x v="11"/>
    <n v="55.8"/>
    <x v="0"/>
    <m/>
  </r>
  <r>
    <n v="57"/>
    <n v="98900"/>
    <s v="Pijao"/>
    <x v="11"/>
    <n v="53.65"/>
    <x v="0"/>
    <m/>
  </r>
  <r>
    <n v="58"/>
    <n v="98915"/>
    <s v="Circasia"/>
    <x v="11"/>
    <n v="68.12"/>
    <x v="1"/>
    <m/>
  </r>
  <r>
    <n v="59"/>
    <n v="98942"/>
    <s v="Tuluá"/>
    <x v="1"/>
    <n v="65.89"/>
    <x v="1"/>
    <m/>
  </r>
  <r>
    <n v="60"/>
    <n v="98952"/>
    <s v="Chinchiná"/>
    <x v="3"/>
    <n v="66.569999999999993"/>
    <x v="1"/>
    <m/>
  </r>
  <r>
    <n v="61"/>
    <n v="98961"/>
    <s v="Buenavista"/>
    <x v="11"/>
    <n v="50.24"/>
    <x v="0"/>
    <m/>
  </r>
  <r>
    <n v="62"/>
    <n v="98992"/>
    <s v="Calarca"/>
    <x v="11"/>
    <n v="69.17"/>
    <x v="1"/>
    <m/>
  </r>
  <r>
    <n v="63"/>
    <n v="99037"/>
    <s v="Paz De Ariporo"/>
    <x v="8"/>
    <n v="69.38"/>
    <x v="1"/>
    <m/>
  </r>
  <r>
    <n v="64"/>
    <n v="99048"/>
    <s v="Riofrío"/>
    <x v="1"/>
    <n v="72.67"/>
    <x v="1"/>
    <m/>
  </r>
  <r>
    <n v="65"/>
    <n v="99074"/>
    <s v="Bolívar"/>
    <x v="1"/>
    <n v="66.11"/>
    <x v="1"/>
    <m/>
  </r>
  <r>
    <n v="66"/>
    <n v="99170"/>
    <s v="Yopal"/>
    <x v="8"/>
    <n v="72.349999999999994"/>
    <x v="1"/>
    <m/>
  </r>
  <r>
    <n v="67"/>
    <n v="99174"/>
    <s v="Puerto Escondido"/>
    <x v="12"/>
    <n v="64.38"/>
    <x v="0"/>
    <m/>
  </r>
  <r>
    <n v="68"/>
    <n v="99188"/>
    <s v="Puerto Escondido"/>
    <x v="12"/>
    <n v="65.260000000000005"/>
    <x v="1"/>
    <m/>
  </r>
  <r>
    <n v="69"/>
    <n v="99205"/>
    <s v="Sibaté"/>
    <x v="0"/>
    <n v="71.099999999999994"/>
    <x v="1"/>
    <m/>
  </r>
  <r>
    <n v="70"/>
    <n v="99208"/>
    <s v="Puerto Escondido"/>
    <x v="12"/>
    <n v="55.43"/>
    <x v="0"/>
    <m/>
  </r>
  <r>
    <n v="71"/>
    <n v="99211"/>
    <s v="Versalles"/>
    <x v="1"/>
    <n v="74.260000000000005"/>
    <x v="1"/>
    <m/>
  </r>
  <r>
    <n v="72"/>
    <n v="99214"/>
    <s v="Tubará"/>
    <x v="9"/>
    <n v="34.1"/>
    <x v="0"/>
    <m/>
  </r>
  <r>
    <n v="73"/>
    <n v="99225"/>
    <s v="Sevilla"/>
    <x v="1"/>
    <n v="72.03"/>
    <x v="1"/>
    <m/>
  </r>
  <r>
    <n v="74"/>
    <n v="99227"/>
    <s v="Palmira"/>
    <x v="1"/>
    <n v="72.45"/>
    <x v="1"/>
    <m/>
  </r>
  <r>
    <n v="75"/>
    <n v="99240"/>
    <s v="Puerto Escondido"/>
    <x v="12"/>
    <n v="66.55"/>
    <x v="1"/>
    <m/>
  </r>
  <r>
    <n v="76"/>
    <n v="99250"/>
    <s v="Puerto Escondido"/>
    <x v="12"/>
    <n v="51.77"/>
    <x v="0"/>
    <m/>
  </r>
  <r>
    <n v="77"/>
    <n v="99309"/>
    <s v="Canalete"/>
    <x v="12"/>
    <n v="72.11"/>
    <x v="1"/>
    <m/>
  </r>
  <r>
    <n v="78"/>
    <n v="99324"/>
    <s v="Santuario"/>
    <x v="13"/>
    <n v="84.04"/>
    <x v="1"/>
    <m/>
  </r>
  <r>
    <n v="79"/>
    <n v="99329"/>
    <s v="Calarca"/>
    <x v="11"/>
    <n v="51.51"/>
    <x v="0"/>
    <m/>
  </r>
  <r>
    <n v="80"/>
    <n v="99338"/>
    <s v="Canalete"/>
    <x v="12"/>
    <n v="52.57"/>
    <x v="0"/>
    <m/>
  </r>
  <r>
    <n v="81"/>
    <n v="99392"/>
    <s v="Versalles"/>
    <x v="1"/>
    <n v="84.78"/>
    <x v="1"/>
    <m/>
  </r>
  <r>
    <n v="82"/>
    <n v="99426"/>
    <s v="Yaguará"/>
    <x v="14"/>
    <n v="62.76"/>
    <x v="0"/>
    <m/>
  </r>
  <r>
    <n v="83"/>
    <n v="99439"/>
    <s v="Becerril"/>
    <x v="15"/>
    <n v="43.48"/>
    <x v="0"/>
    <m/>
  </r>
  <r>
    <n v="84"/>
    <n v="99479"/>
    <s v="San Gil"/>
    <x v="16"/>
    <n v="34.799999999999997"/>
    <x v="0"/>
    <m/>
  </r>
  <r>
    <n v="85"/>
    <n v="99492"/>
    <s v="Pivijay"/>
    <x v="17"/>
    <n v="82.73"/>
    <x v="1"/>
    <m/>
  </r>
  <r>
    <n v="86"/>
    <n v="99514"/>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7"/>
    <n v="99520"/>
    <s v="Planeta Rica"/>
    <x v="12"/>
    <n v="76.709999999999994"/>
    <x v="1"/>
    <m/>
  </r>
  <r>
    <n v="88"/>
    <n v="99533"/>
    <s v="Canalete"/>
    <x v="12"/>
    <n v="64.41"/>
    <x v="0"/>
    <m/>
  </r>
  <r>
    <n v="89"/>
    <n v="99538"/>
    <s v="Arcabuco"/>
    <x v="7"/>
    <n v="76.94"/>
    <x v="1"/>
    <m/>
  </r>
  <r>
    <n v="90"/>
    <n v="99540"/>
    <s v="Tenza"/>
    <x v="7"/>
    <n v="79.27"/>
    <x v="1"/>
    <m/>
  </r>
  <r>
    <n v="91"/>
    <n v="99602"/>
    <s v="Moniquirá"/>
    <x v="7"/>
    <n v="69.41"/>
    <x v="1"/>
    <m/>
  </r>
  <r>
    <n v="92"/>
    <n v="99609"/>
    <s v="Caparrapí"/>
    <x v="0"/>
    <n v="67.92"/>
    <x v="1"/>
    <m/>
  </r>
  <r>
    <n v="93"/>
    <n v="99611"/>
    <s v="Tuluá"/>
    <x v="1"/>
    <n v="80.3"/>
    <x v="1"/>
    <m/>
  </r>
  <r>
    <n v="94"/>
    <n v="99630"/>
    <s v="Chinácota"/>
    <x v="5"/>
    <n v="89.34"/>
    <x v="1"/>
    <m/>
  </r>
  <r>
    <n v="95"/>
    <n v="99632"/>
    <s v="Coper"/>
    <x v="7"/>
    <n v="87.04"/>
    <x v="1"/>
    <m/>
  </r>
  <r>
    <n v="96"/>
    <n v="99666"/>
    <s v="Sogamoso"/>
    <x v="7"/>
    <n v="35.68"/>
    <x v="0"/>
    <m/>
  </r>
  <r>
    <n v="97"/>
    <n v="99700"/>
    <s v="Moniquirá"/>
    <x v="7"/>
    <n v="47.67"/>
    <x v="0"/>
    <m/>
  </r>
  <r>
    <n v="98"/>
    <n v="99737"/>
    <s v="Floresta"/>
    <x v="7"/>
    <n v="39.26"/>
    <x v="0"/>
    <m/>
  </r>
  <r>
    <n v="99"/>
    <n v="99746"/>
    <s v="Sibaté"/>
    <x v="0"/>
    <n v="51.51"/>
    <x v="0"/>
    <m/>
  </r>
  <r>
    <n v="100"/>
    <n v="99748"/>
    <s v="Palmira"/>
    <x v="1"/>
    <n v="80.12"/>
    <x v="1"/>
    <m/>
  </r>
  <r>
    <n v="101"/>
    <n v="99752"/>
    <s v="Palmira"/>
    <x v="1"/>
    <n v="80.39"/>
    <x v="1"/>
    <m/>
  </r>
  <r>
    <n v="102"/>
    <n v="99756"/>
    <s v="Espinal"/>
    <x v="10"/>
    <n v="93.41"/>
    <x v="1"/>
    <m/>
  </r>
  <r>
    <n v="103"/>
    <n v="99760"/>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04"/>
    <n v="99768"/>
    <s v="Bituima"/>
    <x v="0"/>
    <n v="73.849999999999994"/>
    <x v="1"/>
    <m/>
  </r>
  <r>
    <n v="105"/>
    <n v="99818"/>
    <s v="Sibaté"/>
    <x v="0"/>
    <n v="72.930000000000007"/>
    <x v="1"/>
    <m/>
  </r>
  <r>
    <n v="106"/>
    <n v="99825"/>
    <s v="Soacha"/>
    <x v="0"/>
    <n v="69.7"/>
    <x v="1"/>
    <m/>
  </r>
  <r>
    <n v="107"/>
    <n v="99831"/>
    <s v="Fosca"/>
    <x v="0"/>
    <n v="67.599999999999994"/>
    <x v="1"/>
    <m/>
  </r>
  <r>
    <n v="108"/>
    <n v="99840"/>
    <s v="Sabanalarg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09"/>
    <n v="99857"/>
    <s v="Cómbita"/>
    <x v="7"/>
    <n v="39.96"/>
    <x v="0"/>
    <m/>
  </r>
  <r>
    <n v="110"/>
    <n v="99864"/>
    <s v="Repelón"/>
    <x v="9"/>
    <n v="69.16"/>
    <x v="1"/>
    <m/>
  </r>
  <r>
    <n v="111"/>
    <n v="99890"/>
    <s v="GéNova"/>
    <x v="11"/>
    <n v="70.28"/>
    <x v="1"/>
    <m/>
  </r>
  <r>
    <n v="112"/>
    <n v="99893"/>
    <s v="Sogamoso"/>
    <x v="7"/>
    <n v="68.62"/>
    <x v="1"/>
    <m/>
  </r>
  <r>
    <n v="113"/>
    <n v="99913"/>
    <s v="CiéNaga De Oro"/>
    <x v="12"/>
    <n v="82.84"/>
    <x v="1"/>
    <m/>
  </r>
  <r>
    <n v="114"/>
    <n v="99939"/>
    <s v="Granada"/>
    <x v="0"/>
    <n v="41.16"/>
    <x v="0"/>
    <m/>
  </r>
  <r>
    <n v="115"/>
    <n v="100001"/>
    <s v="Filadelfia"/>
    <x v="3"/>
    <n v="82.38"/>
    <x v="1"/>
    <m/>
  </r>
  <r>
    <n v="116"/>
    <n v="100021"/>
    <s v="Boyacá"/>
    <x v="7"/>
    <n v="65.7"/>
    <x v="1"/>
    <m/>
  </r>
  <r>
    <n v="117"/>
    <n v="100033"/>
    <s v="El Molino"/>
    <x v="18"/>
    <n v="88.94"/>
    <x v="1"/>
    <m/>
  </r>
  <r>
    <n v="118"/>
    <n v="100143"/>
    <s v="San Miguel De Sema"/>
    <x v="7"/>
    <n v="37.92"/>
    <x v="0"/>
    <m/>
  </r>
  <r>
    <n v="119"/>
    <n v="100163"/>
    <s v="San Lorenzo"/>
    <x v="19"/>
    <n v="88.31"/>
    <x v="1"/>
    <m/>
  </r>
  <r>
    <n v="120"/>
    <n v="10018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1"/>
    <n v="100199"/>
    <s v="Güicán"/>
    <x v="7"/>
    <n v="66.16"/>
    <x v="1"/>
    <m/>
  </r>
  <r>
    <n v="122"/>
    <n v="100245"/>
    <s v="Guadalupe"/>
    <x v="16"/>
    <n v="48.98"/>
    <x v="0"/>
    <m/>
  </r>
  <r>
    <n v="123"/>
    <n v="100249"/>
    <s v="Palmas Del Socorro"/>
    <x v="16"/>
    <n v="42.51"/>
    <x v="0"/>
    <m/>
  </r>
  <r>
    <n v="124"/>
    <n v="100257"/>
    <s v="Guadalupe"/>
    <x v="16"/>
    <n v="47.97"/>
    <x v="0"/>
    <m/>
  </r>
  <r>
    <n v="125"/>
    <n v="100352"/>
    <s v="Cachipay"/>
    <x v="0"/>
    <n v="45.99"/>
    <x v="0"/>
    <m/>
  </r>
  <r>
    <n v="126"/>
    <n v="100459"/>
    <s v="Paz De Río"/>
    <x v="7"/>
    <n v="65.22"/>
    <x v="1"/>
    <m/>
  </r>
  <r>
    <n v="127"/>
    <n v="100465"/>
    <s v="Miraflores"/>
    <x v="7"/>
    <n v="51.92"/>
    <x v="0"/>
    <m/>
  </r>
  <r>
    <n v="128"/>
    <n v="100499"/>
    <s v="Rondón"/>
    <x v="7"/>
    <n v="65.510000000000005"/>
    <x v="1"/>
    <m/>
  </r>
  <r>
    <n v="129"/>
    <n v="100512"/>
    <s v="Yolombó"/>
    <x v="20"/>
    <n v="63.89"/>
    <x v="0"/>
    <m/>
  </r>
  <r>
    <n v="130"/>
    <n v="100561"/>
    <s v="Oiba"/>
    <x v="16"/>
    <n v="44.06"/>
    <x v="0"/>
    <m/>
  </r>
  <r>
    <n v="131"/>
    <n v="100575"/>
    <s v="Oiba"/>
    <x v="16"/>
    <n v="65.459999999999994"/>
    <x v="1"/>
    <m/>
  </r>
  <r>
    <n v="132"/>
    <n v="100640"/>
    <s v="Suan"/>
    <x v="9"/>
    <n v="59.91"/>
    <x v="0"/>
    <m/>
  </r>
  <r>
    <n v="133"/>
    <n v="100662"/>
    <s v="Chiquinquirá"/>
    <x v="7"/>
    <n v="50.43"/>
    <x v="0"/>
    <m/>
  </r>
  <r>
    <n v="134"/>
    <n v="100683"/>
    <s v="Santana"/>
    <x v="7"/>
    <n v="46.6"/>
    <x v="0"/>
    <m/>
  </r>
  <r>
    <n v="135"/>
    <n v="100687"/>
    <s v="Santana"/>
    <x v="7"/>
    <n v="56.59"/>
    <x v="0"/>
    <m/>
  </r>
  <r>
    <n v="136"/>
    <n v="100695"/>
    <s v="Cucaita"/>
    <x v="7"/>
    <n v="65.47"/>
    <x v="1"/>
    <m/>
  </r>
  <r>
    <n v="137"/>
    <n v="100697"/>
    <s v="Muzo"/>
    <x v="7"/>
    <n v="66.150000000000006"/>
    <x v="1"/>
    <m/>
  </r>
  <r>
    <n v="138"/>
    <n v="100740"/>
    <s v="Labranzagrande"/>
    <x v="7"/>
    <n v="55.54"/>
    <x v="0"/>
    <m/>
  </r>
  <r>
    <n v="139"/>
    <n v="100765"/>
    <s v="Restrepo"/>
    <x v="1"/>
    <n v="81.09"/>
    <x v="1"/>
    <m/>
  </r>
  <r>
    <n v="140"/>
    <n v="100781"/>
    <s v="Piojó"/>
    <x v="9"/>
    <n v="67.63"/>
    <x v="1"/>
    <m/>
  </r>
  <r>
    <n v="141"/>
    <n v="100809"/>
    <s v="Leticia"/>
    <x v="21"/>
    <n v="76.63"/>
    <x v="1"/>
    <m/>
  </r>
  <r>
    <n v="142"/>
    <n v="100829"/>
    <s v="Distracción"/>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3"/>
    <n v="100837"/>
    <s v="Duitama"/>
    <x v="7"/>
    <n v="66.88"/>
    <x v="1"/>
    <m/>
  </r>
  <r>
    <n v="144"/>
    <n v="100860"/>
    <s v="San Vicente"/>
    <x v="20"/>
    <n v="80.06"/>
    <x v="1"/>
    <m/>
  </r>
  <r>
    <n v="145"/>
    <n v="100921"/>
    <s v="Pueblorrico"/>
    <x v="20"/>
    <n v="64.06"/>
    <x v="0"/>
    <m/>
  </r>
  <r>
    <n v="146"/>
    <n v="100977"/>
    <s v="Dagua"/>
    <x v="1"/>
    <n v="84.37"/>
    <x v="1"/>
    <m/>
  </r>
  <r>
    <n v="147"/>
    <n v="10097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8"/>
    <n v="100996"/>
    <s v="San Pedro"/>
    <x v="20"/>
    <n v="74.099999999999994"/>
    <x v="1"/>
    <m/>
  </r>
  <r>
    <n v="149"/>
    <n v="101019"/>
    <s v="Medellín"/>
    <x v="20"/>
    <n v="77.62"/>
    <x v="1"/>
    <m/>
  </r>
  <r>
    <n v="150"/>
    <n v="101040"/>
    <s v="Caldas"/>
    <x v="20"/>
    <n v="55.17"/>
    <x v="0"/>
    <m/>
  </r>
  <r>
    <n v="151"/>
    <n v="101058"/>
    <s v="San José De La MontañA"/>
    <x v="20"/>
    <n v="74.56"/>
    <x v="1"/>
    <m/>
  </r>
  <r>
    <n v="152"/>
    <n v="101183"/>
    <s v="San Estanislao"/>
    <x v="22"/>
    <n v="86.22"/>
    <x v="1"/>
    <m/>
  </r>
  <r>
    <n v="153"/>
    <n v="101185"/>
    <s v="San Vicente De Chucurí"/>
    <x v="16"/>
    <n v="57.92"/>
    <x v="0"/>
    <m/>
  </r>
  <r>
    <n v="154"/>
    <n v="101192"/>
    <s v="Yolombó"/>
    <x v="20"/>
    <n v="56.59"/>
    <x v="0"/>
    <m/>
  </r>
  <r>
    <n v="155"/>
    <n v="101312"/>
    <s v="Tangua"/>
    <x v="19"/>
    <n v="71.36"/>
    <x v="1"/>
    <m/>
  </r>
  <r>
    <n v="156"/>
    <n v="10131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
    <n v="101342"/>
    <s v="Une"/>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
    <n v="101367"/>
    <s v="Pasto"/>
    <x v="19"/>
    <n v="82.78"/>
    <x v="1"/>
    <m/>
  </r>
  <r>
    <n v="159"/>
    <n v="101444"/>
    <s v="Bello"/>
    <x v="20"/>
    <n v="66.8"/>
    <x v="1"/>
    <m/>
  </r>
  <r>
    <n v="160"/>
    <n v="101472"/>
    <s v="Supatá"/>
    <x v="0"/>
    <n v="81.96"/>
    <x v="1"/>
    <m/>
  </r>
  <r>
    <n v="161"/>
    <n v="101484"/>
    <s v="Barbosa"/>
    <x v="20"/>
    <n v="70.83"/>
    <x v="1"/>
    <m/>
  </r>
  <r>
    <n v="162"/>
    <n v="101503"/>
    <s v="Mallama"/>
    <x v="19"/>
    <n v="86.97"/>
    <x v="1"/>
    <m/>
  </r>
  <r>
    <n v="163"/>
    <n v="101567"/>
    <s v="Los Andes"/>
    <x v="19"/>
    <n v="75.760000000000005"/>
    <x v="1"/>
    <m/>
  </r>
  <r>
    <n v="164"/>
    <n v="101626"/>
    <s v="San Juan De Río Seco"/>
    <x v="0"/>
    <n v="50.64"/>
    <x v="0"/>
    <m/>
  </r>
  <r>
    <n v="165"/>
    <n v="101666"/>
    <s v="El Tambo"/>
    <x v="19"/>
    <n v="75.77"/>
    <x v="1"/>
    <m/>
  </r>
  <r>
    <n v="166"/>
    <n v="101690"/>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67"/>
    <n v="101691"/>
    <s v="CiéNaga De Oro"/>
    <x v="12"/>
    <n v="65.64"/>
    <x v="1"/>
    <m/>
  </r>
  <r>
    <n v="168"/>
    <n v="101694"/>
    <s v="CiéNaga De Oro"/>
    <x v="12"/>
    <n v="45.94"/>
    <x v="0"/>
    <m/>
  </r>
  <r>
    <n v="169"/>
    <n v="10176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70"/>
    <n v="101782"/>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1"/>
    <n v="101791"/>
    <s v="El Tablón De Gómez"/>
    <x v="19"/>
    <n v="82.76"/>
    <x v="1"/>
    <m/>
  </r>
  <r>
    <n v="172"/>
    <n v="10179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3"/>
    <n v="101801"/>
    <s v="Sonson"/>
    <x v="20"/>
    <n v="66.290000000000006"/>
    <x v="1"/>
    <m/>
  </r>
  <r>
    <n v="174"/>
    <n v="101915"/>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75"/>
    <n v="101922"/>
    <s v="Urumita"/>
    <x v="18"/>
    <n v="66.44"/>
    <x v="1"/>
    <m/>
  </r>
  <r>
    <n v="176"/>
    <n v="101997"/>
    <s v="Caparrapí"/>
    <x v="0"/>
    <n v="69.75"/>
    <x v="1"/>
    <m/>
  </r>
  <r>
    <n v="177"/>
    <n v="102028"/>
    <s v="Lorica"/>
    <x v="12"/>
    <n v="51.36"/>
    <x v="0"/>
    <m/>
  </r>
  <r>
    <n v="178"/>
    <n v="102036"/>
    <s v="Puerto Libertador"/>
    <x v="12"/>
    <n v="60.99"/>
    <x v="0"/>
    <m/>
  </r>
  <r>
    <n v="179"/>
    <n v="102081"/>
    <s v="San Luis"/>
    <x v="20"/>
    <n v="76.16"/>
    <x v="1"/>
    <m/>
  </r>
  <r>
    <n v="180"/>
    <n v="102097"/>
    <s v="Dagua"/>
    <x v="1"/>
    <n v="81.48"/>
    <x v="1"/>
    <m/>
  </r>
  <r>
    <n v="181"/>
    <n v="102109"/>
    <s v="Popayán"/>
    <x v="4"/>
    <n v="65.2"/>
    <x v="1"/>
    <m/>
  </r>
  <r>
    <n v="182"/>
    <n v="103527"/>
    <s v="Dolores"/>
    <x v="10"/>
    <n v="75.489999999999995"/>
    <x v="1"/>
    <m/>
  </r>
  <r>
    <n v="183"/>
    <n v="103528"/>
    <s v="Dolores"/>
    <x v="10"/>
    <n v="77.22"/>
    <x v="1"/>
    <m/>
  </r>
  <r>
    <n v="184"/>
    <n v="104486"/>
    <s v="Isnos"/>
    <x v="14"/>
    <n v="70.27"/>
    <x v="1"/>
    <m/>
  </r>
  <r>
    <n v="185"/>
    <n v="104829"/>
    <s v="La Plata"/>
    <x v="14"/>
    <n v="64.569999999999993"/>
    <x v="0"/>
    <m/>
  </r>
  <r>
    <n v="186"/>
    <n v="104898"/>
    <s v="La Plata"/>
    <x v="14"/>
    <n v="67.08"/>
    <x v="1"/>
    <m/>
  </r>
  <r>
    <n v="187"/>
    <n v="104910"/>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88"/>
    <n v="104915"/>
    <s v="Puerto CarreñO"/>
    <x v="23"/>
    <n v="67.36"/>
    <x v="1"/>
    <m/>
  </r>
  <r>
    <n v="189"/>
    <n v="105451"/>
    <s v="Sandoná"/>
    <x v="19"/>
    <n v="83.39"/>
    <x v="1"/>
    <m/>
  </r>
  <r>
    <n v="190"/>
    <n v="105516"/>
    <s v="Ramiriquí"/>
    <x v="7"/>
    <n v="41.93"/>
    <x v="0"/>
    <m/>
  </r>
  <r>
    <n v="191"/>
    <n v="105522"/>
    <s v="Ramiriquí"/>
    <x v="7"/>
    <n v="44.09"/>
    <x v="0"/>
    <m/>
  </r>
  <r>
    <n v="192"/>
    <n v="105600"/>
    <s v="Sandoná"/>
    <x v="19"/>
    <n v="83.27"/>
    <x v="1"/>
    <m/>
  </r>
  <r>
    <n v="193"/>
    <n v="105619"/>
    <s v="Puerto CarreñO"/>
    <x v="23"/>
    <n v="71.67"/>
    <x v="1"/>
    <m/>
  </r>
  <r>
    <n v="194"/>
    <n v="105697"/>
    <s v="Sandoná"/>
    <x v="19"/>
    <n v="82.61"/>
    <x v="1"/>
    <m/>
  </r>
  <r>
    <n v="195"/>
    <n v="105747"/>
    <s v="Chita"/>
    <x v="7"/>
    <n v="65.44"/>
    <x v="1"/>
    <m/>
  </r>
  <r>
    <n v="196"/>
    <n v="10617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97"/>
    <n v="107248"/>
    <s v="Andes"/>
    <x v="20"/>
    <n v="58.78"/>
    <x v="0"/>
    <m/>
  </r>
  <r>
    <n v="198"/>
    <n v="107282"/>
    <s v="Piedecues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99"/>
    <n v="107946"/>
    <s v="Acevedo"/>
    <x v="14"/>
    <n v="70.31"/>
    <x v="1"/>
    <m/>
  </r>
  <r>
    <n v="200"/>
    <n v="108365"/>
    <s v="Providencia y Santa Catalina"/>
    <x v="6"/>
    <n v="96.41"/>
    <x v="1"/>
    <m/>
  </r>
  <r>
    <n v="201"/>
    <n v="108367"/>
    <s v="San Estanislao"/>
    <x v="22"/>
    <n v="70.36"/>
    <x v="1"/>
    <m/>
  </r>
  <r>
    <n v="202"/>
    <n v="108414"/>
    <s v="San Cristóbal"/>
    <x v="22"/>
    <n v="43.31"/>
    <x v="0"/>
    <m/>
  </r>
  <r>
    <n v="203"/>
    <n v="109011"/>
    <s v="Pasca"/>
    <x v="0"/>
    <n v="67.75"/>
    <x v="1"/>
    <m/>
  </r>
  <r>
    <n v="204"/>
    <n v="109054"/>
    <s v="Chinácota"/>
    <x v="5"/>
    <n v="90.86"/>
    <x v="1"/>
    <m/>
  </r>
  <r>
    <n v="205"/>
    <n v="109141"/>
    <s v="Santa Rosalía"/>
    <x v="23"/>
    <n v="65.11"/>
    <x v="1"/>
    <m/>
  </r>
  <r>
    <n v="206"/>
    <n v="109666"/>
    <s v="Guaitarilla"/>
    <x v="19"/>
    <n v="78.180000000000007"/>
    <x v="1"/>
    <m/>
  </r>
  <r>
    <n v="207"/>
    <n v="109783"/>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08"/>
    <n v="109830"/>
    <s v="Bugalagrande"/>
    <x v="1"/>
    <n v="86.25"/>
    <x v="1"/>
    <m/>
  </r>
  <r>
    <n v="209"/>
    <n v="109836"/>
    <s v="Teruel"/>
    <x v="14"/>
    <n v="44.33"/>
    <x v="0"/>
    <m/>
  </r>
  <r>
    <n v="210"/>
    <n v="109854"/>
    <s v="Roldanillo"/>
    <x v="1"/>
    <n v="78.42"/>
    <x v="1"/>
    <m/>
  </r>
  <r>
    <n v="211"/>
    <n v="109856"/>
    <s v="Isnos"/>
    <x v="14"/>
    <n v="53.38"/>
    <x v="0"/>
    <m/>
  </r>
  <r>
    <n v="212"/>
    <n v="109950"/>
    <s v="Timbío"/>
    <x v="4"/>
    <n v="91.45"/>
    <x v="1"/>
    <m/>
  </r>
  <r>
    <n v="213"/>
    <n v="110014"/>
    <s v="Pitalito"/>
    <x v="14"/>
    <n v="67.260000000000005"/>
    <x v="1"/>
    <m/>
  </r>
  <r>
    <n v="214"/>
    <n v="110020"/>
    <s v="La Plata"/>
    <x v="14"/>
    <n v="70.010000000000005"/>
    <x v="1"/>
    <m/>
  </r>
  <r>
    <n v="215"/>
    <n v="110281"/>
    <s v="Oiba"/>
    <x v="16"/>
    <n v="71.8"/>
    <x v="1"/>
    <m/>
  </r>
  <r>
    <n v="216"/>
    <n v="110351"/>
    <s v="Neiva"/>
    <x v="14"/>
    <n v="67.27"/>
    <x v="1"/>
    <m/>
  </r>
  <r>
    <n v="217"/>
    <n v="110374"/>
    <s v="Carmen Del Darien"/>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18"/>
    <n v="110529"/>
    <s v="Astre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19"/>
    <n v="110564"/>
    <s v="Granada"/>
    <x v="0"/>
    <n v="54.13"/>
    <x v="0"/>
    <m/>
  </r>
  <r>
    <n v="220"/>
    <n v="110582"/>
    <s v="Granada"/>
    <x v="0"/>
    <n v="65.12"/>
    <x v="1"/>
    <m/>
  </r>
  <r>
    <n v="221"/>
    <n v="110589"/>
    <s v="Granada"/>
    <x v="0"/>
    <n v="41.8"/>
    <x v="0"/>
    <m/>
  </r>
  <r>
    <n v="222"/>
    <n v="110596"/>
    <s v="Granada"/>
    <x v="0"/>
    <n v="65.12"/>
    <x v="1"/>
    <m/>
  </r>
  <r>
    <n v="223"/>
    <n v="110648"/>
    <s v="CiéNaga De Oro"/>
    <x v="12"/>
    <n v="69.739999999999995"/>
    <x v="1"/>
    <m/>
  </r>
  <r>
    <n v="224"/>
    <n v="110656"/>
    <s v="Nátaga"/>
    <x v="14"/>
    <n v="64.540000000000006"/>
    <x v="0"/>
    <m/>
  </r>
  <r>
    <n v="225"/>
    <n v="110658"/>
    <s v="Valledupar"/>
    <x v="15"/>
    <n v="59.49"/>
    <x v="0"/>
    <m/>
  </r>
  <r>
    <n v="226"/>
    <n v="110666"/>
    <s v="La Plata"/>
    <x v="14"/>
    <n v="54.97"/>
    <x v="0"/>
    <m/>
  </r>
  <r>
    <n v="227"/>
    <n v="110667"/>
    <s v="Pueblo Bell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28"/>
    <n v="110668"/>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29"/>
    <n v="110674"/>
    <s v="Granada"/>
    <x v="0"/>
    <n v="42.71"/>
    <x v="0"/>
    <m/>
  </r>
  <r>
    <n v="230"/>
    <n v="110675"/>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31"/>
    <n v="110678"/>
    <s v="Alvarado"/>
    <x v="10"/>
    <n v="71.459999999999994"/>
    <x v="1"/>
    <m/>
  </r>
  <r>
    <n v="232"/>
    <n v="110692"/>
    <s v="Montería"/>
    <x v="12"/>
    <n v="73.88"/>
    <x v="1"/>
    <m/>
  </r>
  <r>
    <n v="233"/>
    <n v="110703"/>
    <s v="San Luis"/>
    <x v="10"/>
    <n v="80.16"/>
    <x v="1"/>
    <m/>
  </r>
  <r>
    <n v="234"/>
    <n v="110717"/>
    <s v="MoñItos"/>
    <x v="12"/>
    <n v="68"/>
    <x v="1"/>
    <m/>
  </r>
  <r>
    <n v="235"/>
    <n v="110721"/>
    <s v="Agustín Codazzi"/>
    <x v="15"/>
    <n v="90.32"/>
    <x v="1"/>
    <m/>
  </r>
  <r>
    <n v="236"/>
    <n v="110732"/>
    <s v="Neiva"/>
    <x v="14"/>
    <n v="63.61"/>
    <x v="0"/>
    <m/>
  </r>
  <r>
    <n v="237"/>
    <n v="110738"/>
    <s v="Granada"/>
    <x v="0"/>
    <n v="41.16"/>
    <x v="0"/>
    <m/>
  </r>
  <r>
    <n v="238"/>
    <n v="110740"/>
    <s v="Iquira"/>
    <x v="14"/>
    <n v="67.349999999999994"/>
    <x v="1"/>
    <m/>
  </r>
  <r>
    <n v="239"/>
    <n v="110741"/>
    <s v="Sapuyes"/>
    <x v="19"/>
    <n v="77.77"/>
    <x v="1"/>
    <m/>
  </r>
  <r>
    <n v="240"/>
    <n v="110744"/>
    <s v="Providencia y Santa Catalina"/>
    <x v="6"/>
    <n v="89.24"/>
    <x v="1"/>
    <m/>
  </r>
  <r>
    <n v="241"/>
    <n v="110749"/>
    <s v="San Vicente Del Caguán"/>
    <x v="26"/>
    <n v="80.72"/>
    <x v="1"/>
    <m/>
  </r>
  <r>
    <n v="242"/>
    <n v="110763"/>
    <s v="Tesalia"/>
    <x v="14"/>
    <n v="60.46"/>
    <x v="0"/>
    <m/>
  </r>
  <r>
    <n v="243"/>
    <n v="110764"/>
    <s v="Mesetas"/>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44"/>
    <n v="110768"/>
    <s v="Palermo"/>
    <x v="14"/>
    <n v="60.97"/>
    <x v="0"/>
    <m/>
  </r>
  <r>
    <n v="245"/>
    <n v="110771"/>
    <s v="Zipaquirá"/>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246"/>
    <n v="110772"/>
    <s v="Urumit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247"/>
    <n v="110798"/>
    <s v="Tesalia"/>
    <x v="14"/>
    <n v="57.69"/>
    <x v="0"/>
    <m/>
  </r>
  <r>
    <n v="248"/>
    <n v="110808"/>
    <s v="Mariquita"/>
    <x v="10"/>
    <n v="73.27"/>
    <x v="1"/>
    <m/>
  </r>
  <r>
    <n v="249"/>
    <n v="110809"/>
    <s v="Fresno"/>
    <x v="10"/>
    <n v="72.7"/>
    <x v="1"/>
    <m/>
  </r>
  <r>
    <n v="250"/>
    <n v="110813"/>
    <s v="Ibagué"/>
    <x v="10"/>
    <n v="72.55"/>
    <x v="1"/>
    <m/>
  </r>
  <r>
    <n v="251"/>
    <n v="110820"/>
    <s v="Chinácota"/>
    <x v="5"/>
    <n v="97.64"/>
    <x v="1"/>
    <m/>
  </r>
  <r>
    <n v="252"/>
    <n v="110822"/>
    <s v="Chinácota"/>
    <x v="5"/>
    <n v="86.8"/>
    <x v="1"/>
    <m/>
  </r>
  <r>
    <n v="253"/>
    <n v="110829"/>
    <s v="Tesalia"/>
    <x v="14"/>
    <n v="56.38"/>
    <x v="0"/>
    <m/>
  </r>
  <r>
    <n v="254"/>
    <n v="110831"/>
    <s v="San Antonio"/>
    <x v="10"/>
    <n v="92.16"/>
    <x v="1"/>
    <m/>
  </r>
  <r>
    <n v="255"/>
    <n v="110832"/>
    <s v="Tesalia"/>
    <x v="14"/>
    <n v="55.73"/>
    <x v="0"/>
    <m/>
  </r>
  <r>
    <n v="256"/>
    <n v="110833"/>
    <s v="El Carmen De Bolívar"/>
    <x v="22"/>
    <n v="56.24"/>
    <x v="0"/>
    <m/>
  </r>
  <r>
    <n v="257"/>
    <n v="110841"/>
    <s v="Fusagasugá"/>
    <x v="0"/>
    <n v="65.510000000000005"/>
    <x v="1"/>
    <m/>
  </r>
  <r>
    <n v="258"/>
    <n v="110851"/>
    <s v="Guátic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59"/>
    <n v="110855"/>
    <s v="Pitalito"/>
    <x v="14"/>
    <n v="62.34"/>
    <x v="0"/>
    <m/>
  </r>
  <r>
    <n v="260"/>
    <n v="110857"/>
    <s v="Silvania"/>
    <x v="0"/>
    <n v="72.52"/>
    <x v="1"/>
    <m/>
  </r>
  <r>
    <n v="261"/>
    <n v="110858"/>
    <s v="Pasca"/>
    <x v="0"/>
    <n v="72.88"/>
    <x v="1"/>
    <m/>
  </r>
  <r>
    <n v="262"/>
    <n v="110864"/>
    <s v="Girardota"/>
    <x v="20"/>
    <n v="71.02"/>
    <x v="1"/>
    <m/>
  </r>
  <r>
    <n v="263"/>
    <n v="110865"/>
    <s v="Girardota"/>
    <x v="20"/>
    <n v="65.09"/>
    <x v="1"/>
    <m/>
  </r>
  <r>
    <n v="264"/>
    <n v="110866"/>
    <s v="Bucarasi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265"/>
    <n v="110867"/>
    <s v="Palmira"/>
    <x v="1"/>
    <n v="82.06"/>
    <x v="1"/>
    <m/>
  </r>
  <r>
    <n v="266"/>
    <n v="110878"/>
    <s v="Granada"/>
    <x v="0"/>
    <n v="36.69"/>
    <x v="0"/>
    <m/>
  </r>
  <r>
    <n v="267"/>
    <n v="110888"/>
    <s v="Filadelf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68"/>
    <n v="110890"/>
    <s v="Tuluá"/>
    <x v="1"/>
    <n v="80.989999999999995"/>
    <x v="1"/>
    <m/>
  </r>
  <r>
    <n v="269"/>
    <n v="110893"/>
    <s v="El Dorado"/>
    <x v="2"/>
    <n v="78.849999999999994"/>
    <x v="1"/>
    <m/>
  </r>
  <r>
    <n v="270"/>
    <n v="110894"/>
    <s v="Guaitarilla"/>
    <x v="19"/>
    <n v="77.739999999999995"/>
    <x v="1"/>
    <m/>
  </r>
  <r>
    <n v="271"/>
    <n v="110904"/>
    <s v="Valle De San Juan"/>
    <x v="10"/>
    <n v="69.61"/>
    <x v="1"/>
    <m/>
  </r>
  <r>
    <n v="272"/>
    <n v="110967"/>
    <s v="Cald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3"/>
    <n v="110971"/>
    <s v="Gramalote"/>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4"/>
    <n v="110980"/>
    <s v="Chinácota"/>
    <x v="5"/>
    <n v="73.2"/>
    <x v="1"/>
    <m/>
  </r>
  <r>
    <n v="275"/>
    <n v="110991"/>
    <s v="El Tambo"/>
    <x v="4"/>
    <n v="69.959999999999994"/>
    <x v="1"/>
    <m/>
  </r>
  <r>
    <n v="276"/>
    <n v="111009"/>
    <s v="Villavicenci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277"/>
    <n v="111013"/>
    <s v="Chinácota"/>
    <x v="5"/>
    <n v="91.72"/>
    <x v="1"/>
    <m/>
  </r>
  <r>
    <n v="278"/>
    <n v="111022"/>
    <s v="Arbelá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279"/>
    <n v="111027"/>
    <s v="Zapayán"/>
    <x v="17"/>
    <n v="75.56"/>
    <x v="1"/>
    <m/>
  </r>
  <r>
    <n v="280"/>
    <n v="111034"/>
    <s v="Ibagué"/>
    <x v="10"/>
    <n v="72.540000000000006"/>
    <x v="1"/>
    <m/>
  </r>
  <r>
    <n v="281"/>
    <n v="111035"/>
    <s v="Espinal"/>
    <x v="10"/>
    <n v="73.09"/>
    <x v="1"/>
    <m/>
  </r>
  <r>
    <n v="282"/>
    <n v="111044"/>
    <s v="Mariquita"/>
    <x v="10"/>
    <n v="71.209999999999994"/>
    <x v="1"/>
    <m/>
  </r>
  <r>
    <n v="283"/>
    <n v="111053"/>
    <s v="Sotará"/>
    <x v="4"/>
    <n v="70.38"/>
    <x v="1"/>
    <m/>
  </r>
  <r>
    <n v="284"/>
    <n v="111055"/>
    <s v="Guadalajara De Buga"/>
    <x v="1"/>
    <n v="83.53"/>
    <x v="1"/>
    <m/>
  </r>
  <r>
    <n v="285"/>
    <n v="111056"/>
    <s v="El Dorad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86"/>
    <n v="111060"/>
    <s v="Campoalegre"/>
    <x v="14"/>
    <n v="62.85"/>
    <x v="0"/>
    <m/>
  </r>
  <r>
    <n v="287"/>
    <n v="111066"/>
    <s v="Campoalegre"/>
    <x v="14"/>
    <n v="62.85"/>
    <x v="0"/>
    <m/>
  </r>
  <r>
    <n v="288"/>
    <n v="111080"/>
    <s v="Santa María"/>
    <x v="14"/>
    <n v="53.97"/>
    <x v="0"/>
    <m/>
  </r>
  <r>
    <n v="289"/>
    <n v="111090"/>
    <s v="San Juan Del Cesar"/>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290"/>
    <n v="111095"/>
    <s v="San Juanito"/>
    <x v="2"/>
    <n v="77.2"/>
    <x v="1"/>
    <m/>
  </r>
  <r>
    <n v="291"/>
    <n v="111097"/>
    <s v="Jardín"/>
    <x v="20"/>
    <n v="61.7"/>
    <x v="0"/>
    <m/>
  </r>
  <r>
    <n v="292"/>
    <n v="111100"/>
    <s v="Malamb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93"/>
    <n v="111101"/>
    <s v="Ibagué"/>
    <x v="10"/>
    <n v="66.39"/>
    <x v="1"/>
    <m/>
  </r>
  <r>
    <n v="294"/>
    <n v="111109"/>
    <s v="La Argentina"/>
    <x v="14"/>
    <n v="63.51"/>
    <x v="0"/>
    <m/>
  </r>
  <r>
    <n v="295"/>
    <n v="111110"/>
    <s v="La Argentina"/>
    <x v="14"/>
    <n v="65.41"/>
    <x v="1"/>
    <m/>
  </r>
  <r>
    <n v="296"/>
    <n v="111117"/>
    <s v="Chipaque"/>
    <x v="0"/>
    <n v="74.37"/>
    <x v="1"/>
    <m/>
  </r>
  <r>
    <n v="297"/>
    <n v="111119"/>
    <s v="Suárez"/>
    <x v="10"/>
    <n v="84.94"/>
    <x v="1"/>
    <m/>
  </r>
  <r>
    <n v="298"/>
    <n v="111125"/>
    <s v="Cumaral"/>
    <x v="2"/>
    <n v="86.69"/>
    <x v="1"/>
    <m/>
  </r>
  <r>
    <n v="299"/>
    <n v="111137"/>
    <s v="Vistahermosa"/>
    <x v="2"/>
    <n v="72.78"/>
    <x v="1"/>
    <m/>
  </r>
  <r>
    <n v="300"/>
    <n v="111148"/>
    <s v="Ragonvalia"/>
    <x v="5"/>
    <n v="44.61"/>
    <x v="0"/>
    <m/>
  </r>
  <r>
    <n v="301"/>
    <n v="111149"/>
    <s v="Labate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2"/>
    <n v="111150"/>
    <s v="Ragonvalia"/>
    <x v="5"/>
    <n v="64.489999999999995"/>
    <x v="0"/>
    <m/>
  </r>
  <r>
    <n v="303"/>
    <n v="111151"/>
    <s v="Prado"/>
    <x v="10"/>
    <n v="73.209999999999994"/>
    <x v="1"/>
    <m/>
  </r>
  <r>
    <n v="304"/>
    <n v="111153"/>
    <s v="Fusagasug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5"/>
    <n v="111155"/>
    <s v="La Plata"/>
    <x v="14"/>
    <n v="63"/>
    <x v="0"/>
    <m/>
  </r>
  <r>
    <n v="306"/>
    <n v="111156"/>
    <s v="Tesalia"/>
    <x v="14"/>
    <n v="58.62"/>
    <x v="0"/>
    <m/>
  </r>
  <r>
    <n v="307"/>
    <n v="111164"/>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308"/>
    <n v="111169"/>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309"/>
    <n v="111170"/>
    <s v="Cabrera"/>
    <x v="0"/>
    <n v="50.57"/>
    <x v="0"/>
    <m/>
  </r>
  <r>
    <n v="310"/>
    <n v="111185"/>
    <s v="Tuluá"/>
    <x v="1"/>
    <n v="85.98"/>
    <x v="1"/>
    <m/>
  </r>
  <r>
    <n v="311"/>
    <n v="111190"/>
    <s v="Bugalagrande"/>
    <x v="1"/>
    <n v="84.41"/>
    <x v="1"/>
    <m/>
  </r>
  <r>
    <n v="312"/>
    <n v="111203"/>
    <s v="Cabuyaro"/>
    <x v="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313"/>
    <n v="111218"/>
    <s v="Apía"/>
    <x v="13"/>
    <n v="75.7"/>
    <x v="1"/>
    <m/>
  </r>
  <r>
    <n v="314"/>
    <n v="111239"/>
    <s v="San Vicente Del Caguán"/>
    <x v="26"/>
    <n v="81.99"/>
    <x v="1"/>
    <m/>
  </r>
  <r>
    <n v="315"/>
    <n v="111248"/>
    <s v="GutiéRr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316"/>
    <n v="111265"/>
    <s v="Roncesvalles"/>
    <x v="10"/>
    <n v="87.36"/>
    <x v="1"/>
    <m/>
  </r>
  <r>
    <n v="317"/>
    <n v="111285"/>
    <s v="San Carlos De Guaroa"/>
    <x v="2"/>
    <n v="68.16"/>
    <x v="1"/>
    <m/>
  </r>
  <r>
    <n v="318"/>
    <n v="111287"/>
    <s v="Villavicencio"/>
    <x v="2"/>
    <n v="67.58"/>
    <x v="1"/>
    <m/>
  </r>
  <r>
    <n v="319"/>
    <n v="111289"/>
    <s v="Acacías"/>
    <x v="2"/>
    <n v="66.430000000000007"/>
    <x v="1"/>
    <m/>
  </r>
  <r>
    <n v="320"/>
    <n v="111291"/>
    <s v="Fuente De Oro"/>
    <x v="2"/>
    <n v="86.47"/>
    <x v="1"/>
    <m/>
  </r>
  <r>
    <n v="321"/>
    <n v="111293"/>
    <s v="Fusagasugá"/>
    <x v="0"/>
    <n v="59.9"/>
    <x v="0"/>
    <m/>
  </r>
  <r>
    <n v="322"/>
    <n v="111298"/>
    <s v="La Argentina"/>
    <x v="14"/>
    <n v="57.89"/>
    <x v="0"/>
    <m/>
  </r>
  <r>
    <n v="323"/>
    <n v="111300"/>
    <s v="Apartadó"/>
    <x v="20"/>
    <n v="74.959999999999994"/>
    <x v="1"/>
    <m/>
  </r>
  <r>
    <n v="324"/>
    <n v="111302"/>
    <s v="Puerto Nare"/>
    <x v="20"/>
    <n v="74.150000000000006"/>
    <x v="1"/>
    <m/>
  </r>
  <r>
    <n v="325"/>
    <n v="111308"/>
    <s v="Manizales"/>
    <x v="3"/>
    <n v="72.87"/>
    <x v="1"/>
    <m/>
  </r>
  <r>
    <n v="326"/>
    <n v="111309"/>
    <s v="Villamaría"/>
    <x v="3"/>
    <n v="74.19"/>
    <x v="1"/>
    <m/>
  </r>
  <r>
    <n v="327"/>
    <n v="111315"/>
    <s v="Valle De San José"/>
    <x v="16"/>
    <n v="24.08"/>
    <x v="0"/>
    <m/>
  </r>
  <r>
    <n v="328"/>
    <n v="111317"/>
    <s v="Tesalia"/>
    <x v="14"/>
    <n v="56.38"/>
    <x v="0"/>
    <m/>
  </r>
  <r>
    <n v="329"/>
    <n v="111334"/>
    <s v="Filandia"/>
    <x v="11"/>
    <n v="72.3"/>
    <x v="1"/>
    <m/>
  </r>
  <r>
    <n v="330"/>
    <n v="111336"/>
    <s v="El PiñOn"/>
    <x v="17"/>
    <n v="72.59"/>
    <x v="1"/>
    <m/>
  </r>
  <r>
    <n v="331"/>
    <n v="11135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2"/>
    <n v="111354"/>
    <s v="Tuluá"/>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333"/>
    <n v="111361"/>
    <s v="Charta"/>
    <x v="16"/>
    <n v="46.54"/>
    <x v="0"/>
    <m/>
  </r>
  <r>
    <n v="334"/>
    <n v="111362"/>
    <s v="Funes"/>
    <x v="19"/>
    <n v="55.91"/>
    <x v="0"/>
    <m/>
  </r>
  <r>
    <n v="335"/>
    <n v="111367"/>
    <s v="Fuente De O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336"/>
    <n v="111368"/>
    <s v="Buenavista"/>
    <x v="1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7"/>
    <n v="111369"/>
    <s v="Palermo"/>
    <x v="14"/>
    <n v="63.52"/>
    <x v="0"/>
    <m/>
  </r>
  <r>
    <n v="338"/>
    <n v="111378"/>
    <s v="Sibaté"/>
    <x v="0"/>
    <n v="40.31"/>
    <x v="0"/>
    <m/>
  </r>
  <r>
    <n v="339"/>
    <n v="111385"/>
    <s v="Támesis"/>
    <x v="20"/>
    <n v="68.290000000000006"/>
    <x v="1"/>
    <m/>
  </r>
  <r>
    <n v="340"/>
    <n v="111386"/>
    <s v="Támesis"/>
    <x v="20"/>
    <n v="44.62"/>
    <x v="0"/>
    <m/>
  </r>
  <r>
    <n v="341"/>
    <n v="111387"/>
    <s v="Guamal"/>
    <x v="2"/>
    <n v="82.64"/>
    <x v="1"/>
    <m/>
  </r>
  <r>
    <n v="342"/>
    <n v="111399"/>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3"/>
    <n v="111421"/>
    <s v="BeléN De Umbría"/>
    <x v="13"/>
    <n v="85.86"/>
    <x v="1"/>
    <m/>
  </r>
  <r>
    <n v="344"/>
    <n v="111422"/>
    <s v="El Paso"/>
    <x v="15"/>
    <n v="80.87"/>
    <x v="1"/>
    <m/>
  </r>
  <r>
    <n v="345"/>
    <n v="111429"/>
    <s v="Garzón"/>
    <x v="14"/>
    <n v="67.09"/>
    <x v="1"/>
    <m/>
  </r>
  <r>
    <n v="346"/>
    <n v="111433"/>
    <s v="Pasca"/>
    <x v="0"/>
    <n v="79.33"/>
    <x v="1"/>
    <m/>
  </r>
  <r>
    <n v="347"/>
    <n v="111436"/>
    <s v="El águila"/>
    <x v="1"/>
    <n v="87.02"/>
    <x v="1"/>
    <m/>
  </r>
  <r>
    <n v="348"/>
    <n v="111439"/>
    <s v="Aipe"/>
    <x v="14"/>
    <n v="65.099999999999994"/>
    <x v="1"/>
    <m/>
  </r>
  <r>
    <n v="349"/>
    <n v="111443"/>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50"/>
    <n v="111450"/>
    <s v="Roncesvalles"/>
    <x v="10"/>
    <n v="90.37"/>
    <x v="1"/>
    <m/>
  </r>
  <r>
    <n v="351"/>
    <n v="111455"/>
    <s v="Chinácota"/>
    <x v="5"/>
    <n v="75.39"/>
    <x v="1"/>
    <m/>
  </r>
  <r>
    <n v="352"/>
    <n v="111462"/>
    <s v="Toledo"/>
    <x v="5"/>
    <n v="60.68"/>
    <x v="0"/>
    <m/>
  </r>
  <r>
    <n v="353"/>
    <n v="111464"/>
    <s v="Mutiscua"/>
    <x v="5"/>
    <n v="56.55"/>
    <x v="0"/>
    <m/>
  </r>
  <r>
    <n v="354"/>
    <n v="111467"/>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55"/>
    <n v="111491"/>
    <s v="Puerto Asís"/>
    <x v="27"/>
    <n v="48.31"/>
    <x v="0"/>
    <m/>
  </r>
  <r>
    <n v="356"/>
    <n v="111498"/>
    <s v="Colombia"/>
    <x v="14"/>
    <n v="44.65"/>
    <x v="0"/>
    <m/>
  </r>
  <r>
    <n v="357"/>
    <n v="111507"/>
    <s v="Calarca"/>
    <x v="11"/>
    <n v="81.62"/>
    <x v="1"/>
    <m/>
  </r>
  <r>
    <n v="358"/>
    <n v="111512"/>
    <s v="Aguazul"/>
    <x v="8"/>
    <n v="77.98"/>
    <x v="1"/>
    <m/>
  </r>
  <r>
    <n v="359"/>
    <n v="111524"/>
    <s v="Entrerrios"/>
    <x v="20"/>
    <n v="72.459999999999994"/>
    <x v="1"/>
    <m/>
  </r>
  <r>
    <n v="360"/>
    <n v="111539"/>
    <s v="Uribe"/>
    <x v="2"/>
    <n v="74.66"/>
    <x v="1"/>
    <m/>
  </r>
  <r>
    <n v="361"/>
    <n v="111546"/>
    <s v="Remolino"/>
    <x v="17"/>
    <n v="68.55"/>
    <x v="1"/>
    <m/>
  </r>
  <r>
    <n v="362"/>
    <n v="111558"/>
    <s v="San Pedro De Uraba"/>
    <x v="20"/>
    <n v="20.88"/>
    <x v="0"/>
    <m/>
  </r>
  <r>
    <n v="363"/>
    <n v="111565"/>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64"/>
    <n v="111569"/>
    <s v="Zipaquirá"/>
    <x v="0"/>
    <n v="54.37"/>
    <x v="0"/>
    <m/>
  </r>
  <r>
    <n v="365"/>
    <n v="111570"/>
    <s v="San Martín"/>
    <x v="2"/>
    <n v="73.349999999999994"/>
    <x v="1"/>
    <m/>
  </r>
  <r>
    <n v="366"/>
    <n v="111571"/>
    <s v="Tesalia"/>
    <x v="14"/>
    <n v="63.76"/>
    <x v="0"/>
    <m/>
  </r>
  <r>
    <n v="367"/>
    <n v="111578"/>
    <s v="Arauca"/>
    <x v="28"/>
    <n v="83.76"/>
    <x v="1"/>
    <m/>
  </r>
  <r>
    <n v="368"/>
    <n v="111585"/>
    <s v="Puerto Libertador"/>
    <x v="12"/>
    <n v="65.290000000000006"/>
    <x v="1"/>
    <m/>
  </r>
  <r>
    <n v="369"/>
    <n v="111586"/>
    <s v="La Macarena"/>
    <x v="2"/>
    <n v="74.819999999999993"/>
    <x v="1"/>
    <m/>
  </r>
  <r>
    <n v="370"/>
    <n v="111591"/>
    <s v="Pereira"/>
    <x v="13"/>
    <n v="87.82"/>
    <x v="1"/>
    <m/>
  </r>
  <r>
    <n v="371"/>
    <n v="111593"/>
    <s v="Buenavista"/>
    <x v="11"/>
    <n v="54.7"/>
    <x v="0"/>
    <m/>
  </r>
  <r>
    <n v="372"/>
    <n v="111597"/>
    <s v="Armero"/>
    <x v="10"/>
    <n v="78.47"/>
    <x v="1"/>
    <m/>
  </r>
  <r>
    <n v="373"/>
    <n v="111598"/>
    <s v="Río De Oro"/>
    <x v="15"/>
    <n v="88.6"/>
    <x v="1"/>
    <m/>
  </r>
  <r>
    <n v="374"/>
    <n v="111601"/>
    <s v="Calarca"/>
    <x v="11"/>
    <n v="44.56"/>
    <x v="0"/>
    <m/>
  </r>
  <r>
    <n v="375"/>
    <n v="111604"/>
    <s v="La Argentina"/>
    <x v="14"/>
    <n v="67.89"/>
    <x v="1"/>
    <m/>
  </r>
  <r>
    <n v="376"/>
    <n v="111610"/>
    <s v="Zipaquirá"/>
    <x v="0"/>
    <n v="70.47"/>
    <x v="1"/>
    <m/>
  </r>
  <r>
    <n v="377"/>
    <n v="111615"/>
    <s v="Pereira"/>
    <x v="13"/>
    <n v="92.14"/>
    <x v="1"/>
    <m/>
  </r>
  <r>
    <n v="378"/>
    <n v="111635"/>
    <s v="La Argentina"/>
    <x v="14"/>
    <n v="68.69"/>
    <x v="1"/>
    <m/>
  </r>
  <r>
    <n v="379"/>
    <n v="111641"/>
    <s v="Chinú"/>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80"/>
    <n v="111654"/>
    <s v="Córdoba"/>
    <x v="11"/>
    <n v="59.18"/>
    <x v="0"/>
    <m/>
  </r>
  <r>
    <n v="381"/>
    <n v="111669"/>
    <s v="Atrato"/>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82"/>
    <n v="111671"/>
    <s v="Arauca"/>
    <x v="28"/>
    <n v="80.319999999999993"/>
    <x v="1"/>
    <m/>
  </r>
  <r>
    <n v="383"/>
    <n v="11167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384"/>
    <n v="111685"/>
    <s v="La Plata"/>
    <x v="14"/>
    <n v="67.77"/>
    <x v="1"/>
    <m/>
  </r>
  <r>
    <n v="385"/>
    <n v="111700"/>
    <s v="Alpujarra"/>
    <x v="10"/>
    <n v="77.23"/>
    <x v="1"/>
    <m/>
  </r>
  <r>
    <n v="386"/>
    <n v="111704"/>
    <s v="Palermo"/>
    <x v="14"/>
    <n v="48.73"/>
    <x v="0"/>
    <m/>
  </r>
  <r>
    <n v="387"/>
    <n v="111709"/>
    <s v="Lejanías"/>
    <x v="2"/>
    <n v="65.48"/>
    <x v="1"/>
    <m/>
  </r>
  <r>
    <n v="388"/>
    <n v="111711"/>
    <s v="Villavicencio"/>
    <x v="2"/>
    <n v="64.319999999999993"/>
    <x v="0"/>
    <m/>
  </r>
  <r>
    <n v="389"/>
    <n v="111713"/>
    <s v="Versalles"/>
    <x v="1"/>
    <n v="80.959999999999994"/>
    <x v="1"/>
    <m/>
  </r>
  <r>
    <n v="390"/>
    <n v="111724"/>
    <s v="Girardota"/>
    <x v="20"/>
    <n v="45.45"/>
    <x v="0"/>
    <m/>
  </r>
  <r>
    <n v="391"/>
    <n v="111738"/>
    <s v="Villamarí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
  </r>
  <r>
    <n v="392"/>
    <n v="111748"/>
    <s v="Palermo"/>
    <x v="14"/>
    <n v="45.44"/>
    <x v="0"/>
    <m/>
  </r>
  <r>
    <n v="393"/>
    <n v="111749"/>
    <s v="Tona"/>
    <x v="16"/>
    <n v="45.42"/>
    <x v="0"/>
    <m/>
  </r>
  <r>
    <n v="394"/>
    <n v="111755"/>
    <s v="Silvia"/>
    <x v="4"/>
    <n v="61.48"/>
    <x v="0"/>
    <m/>
  </r>
  <r>
    <n v="395"/>
    <n v="111758"/>
    <s v="La Plata"/>
    <x v="14"/>
    <n v="67.77"/>
    <x v="1"/>
    <m/>
  </r>
  <r>
    <n v="396"/>
    <n v="111765"/>
    <s v="Betania"/>
    <x v="20"/>
    <n v="89.17"/>
    <x v="1"/>
    <m/>
  </r>
  <r>
    <n v="397"/>
    <n v="111766"/>
    <s v="Venecia"/>
    <x v="0"/>
    <n v="56.63"/>
    <x v="0"/>
    <m/>
  </r>
  <r>
    <n v="398"/>
    <n v="111771"/>
    <s v="Simijaca"/>
    <x v="0"/>
    <n v="56.35"/>
    <x v="0"/>
    <m/>
  </r>
  <r>
    <n v="399"/>
    <n v="111780"/>
    <s v="Toledo"/>
    <x v="5"/>
    <n v="63.25"/>
    <x v="0"/>
    <m/>
  </r>
  <r>
    <n v="400"/>
    <n v="111784"/>
    <s v="Chinácota"/>
    <x v="5"/>
    <n v="55.47"/>
    <x v="0"/>
    <m/>
  </r>
  <r>
    <n v="401"/>
    <n v="111802"/>
    <s v="Sibundoy"/>
    <x v="27"/>
    <n v="88.78"/>
    <x v="1"/>
    <m/>
  </r>
  <r>
    <n v="402"/>
    <n v="111804"/>
    <s v="San Juan Nepomuce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03"/>
    <n v="111812"/>
    <s v="Copacabana"/>
    <x v="20"/>
    <n v="51.1"/>
    <x v="0"/>
    <m/>
  </r>
  <r>
    <n v="404"/>
    <n v="111820"/>
    <s v="Pamplona"/>
    <x v="5"/>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405"/>
    <n v="111822"/>
    <s v="Copacabana"/>
    <x v="20"/>
    <n v="65.36"/>
    <x v="1"/>
    <m/>
  </r>
  <r>
    <n v="406"/>
    <n v="111826"/>
    <s v="El Carmen De Viboral"/>
    <x v="20"/>
    <n v="66.489999999999995"/>
    <x v="1"/>
    <m/>
  </r>
  <r>
    <n v="407"/>
    <n v="111832"/>
    <s v="El Santuario"/>
    <x v="20"/>
    <n v="56.37"/>
    <x v="0"/>
    <m/>
  </r>
  <r>
    <n v="408"/>
    <n v="111834"/>
    <s v="Bucaramang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09"/>
    <n v="111836"/>
    <s v="Riohacha"/>
    <x v="18"/>
    <n v="96.32"/>
    <x v="1"/>
    <m/>
  </r>
  <r>
    <n v="410"/>
    <n v="111840"/>
    <s v="San Juan Nepomuceno"/>
    <x v="22"/>
    <n v="56.2"/>
    <x v="0"/>
    <m/>
  </r>
  <r>
    <n v="411"/>
    <n v="111843"/>
    <s v="Riohacha"/>
    <x v="18"/>
    <n v="65.88"/>
    <x v="1"/>
    <m/>
  </r>
  <r>
    <n v="412"/>
    <n v="111845"/>
    <s v="Chinácota"/>
    <x v="5"/>
    <n v="92.51"/>
    <x v="1"/>
    <m/>
  </r>
  <r>
    <n v="413"/>
    <n v="111846"/>
    <s v="La Plata"/>
    <x v="14"/>
    <n v="62.82"/>
    <x v="0"/>
    <m/>
  </r>
  <r>
    <n v="414"/>
    <n v="111848"/>
    <s v="Riohacha"/>
    <x v="18"/>
    <n v="68.599999999999994"/>
    <x v="1"/>
    <m/>
  </r>
  <r>
    <n v="415"/>
    <n v="111851"/>
    <s v="Paicol"/>
    <x v="14"/>
    <n v="61.45"/>
    <x v="0"/>
    <m/>
  </r>
  <r>
    <n v="416"/>
    <n v="111865"/>
    <s v="San Vicente De Chucurí"/>
    <x v="16"/>
    <n v="66.44"/>
    <x v="1"/>
    <m/>
  </r>
  <r>
    <n v="417"/>
    <n v="111872"/>
    <s v="La Estrell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418"/>
    <n v="111874"/>
    <s v="Montelíbano"/>
    <x v="12"/>
    <n v="65.39"/>
    <x v="1"/>
    <m/>
  </r>
  <r>
    <n v="419"/>
    <n v="111876"/>
    <s v="San Martín"/>
    <x v="2"/>
    <n v="79.05"/>
    <x v="1"/>
    <m/>
  </r>
  <r>
    <n v="420"/>
    <n v="111880"/>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1"/>
    <n v="111899"/>
    <s v="La Plata"/>
    <x v="14"/>
    <n v="65.599999999999994"/>
    <x v="1"/>
    <m/>
  </r>
  <r>
    <n v="422"/>
    <n v="111902"/>
    <s v="Montería"/>
    <x v="12"/>
    <n v="57.31"/>
    <x v="0"/>
    <m/>
  </r>
  <r>
    <n v="423"/>
    <n v="111906"/>
    <s v="Icononzo"/>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4"/>
    <n v="111907"/>
    <s v="Paz De Ariporo"/>
    <x v="8"/>
    <n v="57.52"/>
    <x v="0"/>
    <m/>
  </r>
  <r>
    <n v="425"/>
    <n v="111934"/>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26"/>
    <n v="111940"/>
    <s v="Puerto Rico"/>
    <x v="26"/>
    <n v="72.930000000000007"/>
    <x v="1"/>
    <m/>
  </r>
  <r>
    <n v="427"/>
    <n v="111945"/>
    <s v="Cartago"/>
    <x v="1"/>
    <n v="81.92"/>
    <x v="1"/>
    <m/>
  </r>
  <r>
    <n v="428"/>
    <n v="111949"/>
    <s v="Circasia"/>
    <x v="11"/>
    <n v="71.540000000000006"/>
    <x v="1"/>
    <m/>
  </r>
  <r>
    <n v="429"/>
    <n v="111960"/>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0"/>
    <n v="111971"/>
    <s v="El Carmen De Chucurí"/>
    <x v="16"/>
    <n v="65.23"/>
    <x v="1"/>
    <m/>
  </r>
  <r>
    <n v="431"/>
    <n v="111977"/>
    <s v="Venecia"/>
    <x v="0"/>
    <n v="68.319999999999993"/>
    <x v="1"/>
    <m/>
  </r>
  <r>
    <n v="432"/>
    <n v="111989"/>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433"/>
    <n v="111994"/>
    <s v="Cúcuta"/>
    <x v="5"/>
    <n v="29.94"/>
    <x v="0"/>
    <m/>
  </r>
  <r>
    <n v="434"/>
    <n v="111995"/>
    <s v="Palermo"/>
    <x v="14"/>
    <n v="63.15"/>
    <x v="0"/>
    <m/>
  </r>
  <r>
    <n v="435"/>
    <n v="111997"/>
    <s v="Colón"/>
    <x v="27"/>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6"/>
    <n v="112005"/>
    <s v="Granada"/>
    <x v="0"/>
    <n v="43.86"/>
    <x v="0"/>
    <m/>
  </r>
  <r>
    <n v="437"/>
    <n v="112009"/>
    <s v="Granada"/>
    <x v="0"/>
    <n v="41.4"/>
    <x v="0"/>
    <m/>
  </r>
  <r>
    <n v="438"/>
    <n v="112014"/>
    <s v="La Plata"/>
    <x v="14"/>
    <n v="60.98"/>
    <x v="0"/>
    <m/>
  </r>
  <r>
    <n v="439"/>
    <n v="112017"/>
    <s v="Arauca"/>
    <x v="28"/>
    <n v="68.56"/>
    <x v="1"/>
    <m/>
  </r>
  <r>
    <n v="440"/>
    <n v="112024"/>
    <s v="Riohacha"/>
    <x v="18"/>
    <n v="65.2"/>
    <x v="1"/>
    <m/>
  </r>
  <r>
    <n v="441"/>
    <n v="112052"/>
    <s v="Belmir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42"/>
    <n v="112056"/>
    <s v="Santa Rosa Del Sur"/>
    <x v="22"/>
    <n v="56.98"/>
    <x v="0"/>
    <m/>
  </r>
  <r>
    <n v="443"/>
    <n v="112057"/>
    <s v="El Carmen De Bolívar"/>
    <x v="22"/>
    <n v="46.71"/>
    <x v="0"/>
    <m/>
  </r>
  <r>
    <n v="444"/>
    <n v="112064"/>
    <s v="Filadelfia"/>
    <x v="3"/>
    <n v="74.73"/>
    <x v="1"/>
    <m/>
  </r>
  <r>
    <n v="445"/>
    <n v="112065"/>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46"/>
    <n v="112066"/>
    <s v="Guamal"/>
    <x v="2"/>
    <n v="41.69"/>
    <x v="0"/>
    <m/>
  </r>
  <r>
    <n v="447"/>
    <n v="112068"/>
    <s v="Belmira"/>
    <x v="20"/>
    <n v="69.39"/>
    <x v="1"/>
    <m/>
  </r>
  <r>
    <n v="448"/>
    <n v="112069"/>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449"/>
    <n v="112074"/>
    <s v="Tuluá"/>
    <x v="1"/>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450"/>
    <n v="112077"/>
    <s v="Santa Rosa"/>
    <x v="22"/>
    <n v="79.599999999999994"/>
    <x v="1"/>
    <m/>
  </r>
  <r>
    <n v="451"/>
    <n v="112078"/>
    <s v="Hato Corozal"/>
    <x v="8"/>
    <n v="73.52"/>
    <x v="1"/>
    <m/>
  </r>
  <r>
    <n v="452"/>
    <n v="112081"/>
    <s v="Sasaima"/>
    <x v="0"/>
    <n v="56.74"/>
    <x v="0"/>
    <m/>
  </r>
  <r>
    <n v="453"/>
    <n v="112085"/>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n v="454"/>
    <n v="112086"/>
    <s v="Sahagún"/>
    <x v="12"/>
    <n v="65.28"/>
    <x v="1"/>
    <m/>
  </r>
  <r>
    <n v="455"/>
    <n v="112093"/>
    <s v="Buenavista"/>
    <x v="12"/>
    <n v="68.75"/>
    <x v="1"/>
    <m/>
  </r>
  <r>
    <n v="456"/>
    <n v="112100"/>
    <s v="Palestina"/>
    <x v="14"/>
    <n v="66.28"/>
    <x v="1"/>
    <m/>
  </r>
  <r>
    <n v="457"/>
    <n v="112108"/>
    <s v="Timbío"/>
    <x v="4"/>
    <n v="69.040000000000006"/>
    <x v="1"/>
    <m/>
  </r>
  <r>
    <n v="458"/>
    <n v="112118"/>
    <s v="Magangué"/>
    <x v="22"/>
    <n v="62.74"/>
    <x v="0"/>
    <m/>
  </r>
  <r>
    <n v="459"/>
    <n v="112120"/>
    <s v="Retiro"/>
    <x v="20"/>
    <n v="78.44"/>
    <x v="1"/>
    <m/>
  </r>
  <r>
    <n v="460"/>
    <n v="112122"/>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61"/>
    <n v="112130"/>
    <s v="Puerto Libertador"/>
    <x v="12"/>
    <n v="59.04"/>
    <x v="0"/>
    <m/>
  </r>
  <r>
    <n v="462"/>
    <n v="112139"/>
    <s v="Zapatoca"/>
    <x v="16"/>
    <n v="71.930000000000007"/>
    <x v="1"/>
    <m/>
  </r>
  <r>
    <n v="463"/>
    <n v="112142"/>
    <s v="Policarpa"/>
    <x v="19"/>
    <n v="87.46"/>
    <x v="1"/>
    <m/>
  </r>
  <r>
    <n v="464"/>
    <n v="112144"/>
    <s v="Güepsa"/>
    <x v="16"/>
    <n v="35.81"/>
    <x v="0"/>
    <m/>
  </r>
  <r>
    <n v="465"/>
    <n v="112152"/>
    <s v="Buenavist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66"/>
    <n v="112158"/>
    <s v="Pinchote"/>
    <x v="16"/>
    <n v="39.86"/>
    <x v="0"/>
    <m/>
  </r>
  <r>
    <n v="467"/>
    <n v="112161"/>
    <s v="Yopal"/>
    <x v="8"/>
    <n v="68.73"/>
    <x v="1"/>
    <m/>
  </r>
  <r>
    <n v="468"/>
    <n v="112163"/>
    <s v="Tello"/>
    <x v="14"/>
    <n v="27.94"/>
    <x v="0"/>
    <m/>
  </r>
  <r>
    <n v="469"/>
    <n v="112165"/>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470"/>
    <n v="112168"/>
    <s v="San Agustín"/>
    <x v="14"/>
    <n v="45.39"/>
    <x v="0"/>
    <m/>
  </r>
  <r>
    <n v="471"/>
    <n v="112169"/>
    <s v="Medina"/>
    <x v="0"/>
    <n v="65.08"/>
    <x v="1"/>
    <m/>
  </r>
  <r>
    <n v="472"/>
    <n v="112174"/>
    <s v="Hato"/>
    <x v="16"/>
    <n v="39.01"/>
    <x v="0"/>
    <m/>
  </r>
  <r>
    <n v="473"/>
    <n v="112178"/>
    <s v="Puerto Rondón"/>
    <x v="28"/>
    <n v="77.48"/>
    <x v="1"/>
    <m/>
  </r>
  <r>
    <n v="474"/>
    <n v="112199"/>
    <s v="Galán"/>
    <x v="16"/>
    <n v="43.57"/>
    <x v="0"/>
    <m/>
  </r>
  <r>
    <n v="475"/>
    <n v="112210"/>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476"/>
    <n v="112217"/>
    <s v="San Martín"/>
    <x v="2"/>
    <n v="27.07"/>
    <x v="0"/>
    <m/>
  </r>
  <r>
    <n v="477"/>
    <n v="112219"/>
    <s v="Pitalito"/>
    <x v="14"/>
    <n v="38.36"/>
    <x v="0"/>
    <m/>
  </r>
  <r>
    <n v="478"/>
    <n v="112225"/>
    <s v="Pinchot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79"/>
    <n v="112226"/>
    <s v="Sibundoy"/>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80"/>
    <n v="112228"/>
    <s v="San Gil"/>
    <x v="16"/>
    <n v="65.17"/>
    <x v="1"/>
    <m/>
  </r>
  <r>
    <n v="481"/>
    <n v="112232"/>
    <s v="Charalá"/>
    <x v="16"/>
    <n v="65.84"/>
    <x v="1"/>
    <m/>
  </r>
  <r>
    <n v="482"/>
    <n v="112233"/>
    <s v="Oiba"/>
    <x v="16"/>
    <n v="67.760000000000005"/>
    <x v="1"/>
    <m/>
  </r>
  <r>
    <n v="483"/>
    <n v="112236"/>
    <s v="Jamundí"/>
    <x v="1"/>
    <n v="78.459999999999994"/>
    <x v="1"/>
    <m/>
  </r>
  <r>
    <n v="484"/>
    <n v="112241"/>
    <s v="Chitagá"/>
    <x v="5"/>
    <n v="94.38"/>
    <x v="1"/>
    <m/>
  </r>
  <r>
    <n v="485"/>
    <n v="112244"/>
    <s v="Soach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86"/>
    <n v="112245"/>
    <s v="Filandia"/>
    <x v="11"/>
    <n v="59.68"/>
    <x v="0"/>
    <m/>
  </r>
  <r>
    <n v="487"/>
    <n v="112257"/>
    <s v="Pivijay"/>
    <x v="17"/>
    <n v="66.709999999999994"/>
    <x v="1"/>
    <m/>
  </r>
  <r>
    <n v="488"/>
    <n v="112260"/>
    <s v="Sotará"/>
    <x v="4"/>
    <n v="63.05"/>
    <x v="0"/>
    <m/>
  </r>
  <r>
    <n v="489"/>
    <n v="112262"/>
    <s v="Armenia"/>
    <x v="11"/>
    <n v="50.09"/>
    <x v="0"/>
    <m/>
  </r>
  <r>
    <n v="490"/>
    <n v="112268"/>
    <s v="Silvania"/>
    <x v="0"/>
    <n v="80.180000000000007"/>
    <x v="1"/>
    <m/>
  </r>
  <r>
    <n v="491"/>
    <n v="11227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92"/>
    <n v="112272"/>
    <s v="San Sebastián De Buenavista"/>
    <x v="17"/>
    <n v="65.38"/>
    <x v="1"/>
    <m/>
  </r>
  <r>
    <n v="493"/>
    <n v="112282"/>
    <s v="Guadalupe"/>
    <x v="16"/>
    <n v="68.69"/>
    <x v="1"/>
    <m/>
  </r>
  <r>
    <n v="494"/>
    <n v="112287"/>
    <s v="Barbosa"/>
    <x v="20"/>
    <n v="49.27"/>
    <x v="0"/>
    <m/>
  </r>
  <r>
    <n v="495"/>
    <n v="112298"/>
    <s v="Arbeláez"/>
    <x v="0"/>
    <n v="80.430000000000007"/>
    <x v="1"/>
    <m/>
  </r>
  <r>
    <n v="496"/>
    <n v="112302"/>
    <s v="Medina"/>
    <x v="0"/>
    <n v="50.7"/>
    <x v="0"/>
    <m/>
  </r>
  <r>
    <n v="497"/>
    <n v="112303"/>
    <s v="GutiéRrez"/>
    <x v="0"/>
    <n v="74.05"/>
    <x v="1"/>
    <m/>
  </r>
  <r>
    <n v="498"/>
    <n v="112304"/>
    <s v="Arbeláez"/>
    <x v="0"/>
    <n v="78.58"/>
    <x v="1"/>
    <m/>
  </r>
  <r>
    <n v="499"/>
    <n v="112306"/>
    <s v="San Vicente Del Caguán"/>
    <x v="26"/>
    <n v="77.28"/>
    <x v="1"/>
    <m/>
  </r>
  <r>
    <n v="500"/>
    <n v="112317"/>
    <s v="Valparaíso"/>
    <x v="26"/>
    <n v="56.35"/>
    <x v="0"/>
    <m/>
  </r>
  <r>
    <n v="501"/>
    <n v="112321"/>
    <s v="Santa Bárbara"/>
    <x v="16"/>
    <n v="65.28"/>
    <x v="1"/>
    <m/>
  </r>
  <r>
    <n v="502"/>
    <n v="112330"/>
    <s v="Páramo"/>
    <x v="16"/>
    <n v="66.86"/>
    <x v="1"/>
    <m/>
  </r>
  <r>
    <n v="503"/>
    <n v="112334"/>
    <s v="Pereir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504"/>
    <n v="112335"/>
    <s v="Puerto López"/>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5"/>
    <n v="112337"/>
    <s v="Pitalito"/>
    <x v="14"/>
    <n v="89.68"/>
    <x v="1"/>
    <m/>
  </r>
  <r>
    <n v="506"/>
    <n v="112348"/>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7"/>
    <n v="112350"/>
    <s v="Tibaná"/>
    <x v="7"/>
    <n v="70.680000000000007"/>
    <x v="1"/>
    <m/>
  </r>
  <r>
    <n v="508"/>
    <n v="112365"/>
    <s v="San Martín"/>
    <x v="2"/>
    <n v="65.52"/>
    <x v="1"/>
    <m/>
  </r>
  <r>
    <n v="509"/>
    <n v="112368"/>
    <s v="Pamplona"/>
    <x v="5"/>
    <n v="87.9"/>
    <x v="1"/>
    <m/>
  </r>
  <r>
    <n v="510"/>
    <n v="112371"/>
    <s v="Aceved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1"/>
    <n v="112375"/>
    <s v="Puerto Libertador"/>
    <x v="12"/>
    <n v="66.92"/>
    <x v="1"/>
    <m/>
  </r>
  <r>
    <n v="512"/>
    <n v="112376"/>
    <s v="Puerto Libertador"/>
    <x v="12"/>
    <n v="59.74"/>
    <x v="0"/>
    <m/>
  </r>
  <r>
    <n v="513"/>
    <n v="112377"/>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4"/>
    <n v="112379"/>
    <s v="Chiriguaná"/>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515"/>
    <n v="112381"/>
    <s v="Yaguará"/>
    <x v="14"/>
    <n v="66.540000000000006"/>
    <x v="1"/>
    <m/>
  </r>
  <r>
    <n v="516"/>
    <n v="112382"/>
    <s v="Yopal"/>
    <x v="8"/>
    <n v="73.33"/>
    <x v="1"/>
    <m/>
  </r>
  <r>
    <n v="517"/>
    <n v="112383"/>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8"/>
    <n v="112386"/>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9"/>
    <n v="112388"/>
    <s v="Sincé"/>
    <x v="24"/>
    <n v="65.56"/>
    <x v="1"/>
    <m/>
  </r>
  <r>
    <n v="520"/>
    <n v="112390"/>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21"/>
    <n v="112391"/>
    <s v="Monguí"/>
    <x v="7"/>
    <n v="68.489999999999995"/>
    <x v="1"/>
    <m/>
  </r>
  <r>
    <n v="522"/>
    <n v="112392"/>
    <s v="Tesalia"/>
    <x v="14"/>
    <n v="28.34"/>
    <x v="0"/>
    <m/>
  </r>
  <r>
    <n v="523"/>
    <n v="112395"/>
    <s v="Albani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24"/>
    <n v="112396"/>
    <s v="San Pablo De Borbur"/>
    <x v="7"/>
    <n v="67.38"/>
    <x v="1"/>
    <m/>
  </r>
  <r>
    <n v="525"/>
    <n v="112405"/>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26"/>
    <n v="112406"/>
    <s v="Paz De Ariporo"/>
    <x v="8"/>
    <n v="67.739999999999995"/>
    <x v="1"/>
    <m/>
  </r>
  <r>
    <n v="527"/>
    <n v="112407"/>
    <s v="Popayán"/>
    <x v="4"/>
    <n v="81.28"/>
    <x v="1"/>
    <m/>
  </r>
  <r>
    <n v="528"/>
    <n v="112416"/>
    <s v="Riohacha"/>
    <x v="18"/>
    <n v="67.239999999999995"/>
    <x v="1"/>
    <m/>
  </r>
  <r>
    <n v="529"/>
    <n v="112433"/>
    <s v="Salamina"/>
    <x v="17"/>
    <n v="65.28"/>
    <x v="1"/>
    <m/>
  </r>
  <r>
    <n v="530"/>
    <n v="112439"/>
    <s v="Neiva"/>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31"/>
    <n v="112455"/>
    <s v="San Gil"/>
    <x v="16"/>
    <n v="78.39"/>
    <x v="1"/>
    <m/>
  </r>
  <r>
    <n v="532"/>
    <n v="112458"/>
    <s v="San Gil"/>
    <x v="16"/>
    <n v="30.56"/>
    <x v="0"/>
    <m/>
  </r>
  <r>
    <n v="533"/>
    <n v="112461"/>
    <s v="Oiba"/>
    <x v="16"/>
    <n v="70.97"/>
    <x v="1"/>
    <m/>
  </r>
  <r>
    <n v="534"/>
    <n v="112462"/>
    <s v="Mogotes"/>
    <x v="16"/>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535"/>
    <n v="112463"/>
    <s v="Villanueva"/>
    <x v="16"/>
    <n v="41.4"/>
    <x v="0"/>
    <m/>
  </r>
  <r>
    <n v="536"/>
    <n v="112466"/>
    <s v="San José De Pare"/>
    <x v="7"/>
    <n v="65.09"/>
    <x v="1"/>
    <m/>
  </r>
  <r>
    <n v="537"/>
    <n v="112470"/>
    <s v="Oiba"/>
    <x v="16"/>
    <n v="79.8"/>
    <x v="1"/>
    <m/>
  </r>
  <r>
    <n v="538"/>
    <n v="112476"/>
    <s v="Obando"/>
    <x v="1"/>
    <n v="83.57"/>
    <x v="1"/>
    <m/>
  </r>
  <r>
    <n v="539"/>
    <n v="112485"/>
    <s v="Riohacha"/>
    <x v="18"/>
    <n v="89.24"/>
    <x v="1"/>
    <m/>
  </r>
  <r>
    <n v="540"/>
    <n v="112487"/>
    <s v="Paz De Río"/>
    <x v="7"/>
    <n v="72.34"/>
    <x v="1"/>
    <m/>
  </r>
  <r>
    <n v="541"/>
    <n v="112489"/>
    <s v="Cucaita"/>
    <x v="7"/>
    <n v="78.400000000000006"/>
    <x v="1"/>
    <m/>
  </r>
  <r>
    <n v="542"/>
    <n v="112492"/>
    <s v="Pereira"/>
    <x v="13"/>
    <n v="55.55"/>
    <x v="0"/>
    <m/>
  </r>
  <r>
    <n v="543"/>
    <n v="112495"/>
    <s v="Teruel"/>
    <x v="14"/>
    <n v="69.239999999999995"/>
    <x v="1"/>
    <m/>
  </r>
  <r>
    <n v="544"/>
    <n v="112496"/>
    <s v="San Pablo De Borbur"/>
    <x v="7"/>
    <n v="74.930000000000007"/>
    <x v="1"/>
    <m/>
  </r>
  <r>
    <n v="545"/>
    <n v="112502"/>
    <s v="Pereira"/>
    <x v="13"/>
    <n v="95.47"/>
    <x v="1"/>
    <m/>
  </r>
  <r>
    <n v="546"/>
    <n v="112509"/>
    <s v="Labateca"/>
    <x v="5"/>
    <n v="51.98"/>
    <x v="0"/>
    <m/>
  </r>
  <r>
    <n v="547"/>
    <n v="112517"/>
    <s v="Pitalito"/>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48"/>
    <n v="112525"/>
    <s v="Aquitania"/>
    <x v="7"/>
    <n v="66.87"/>
    <x v="1"/>
    <m/>
  </r>
  <r>
    <n v="549"/>
    <n v="112528"/>
    <s v="Valparaíso"/>
    <x v="26"/>
    <n v="87.27"/>
    <x v="1"/>
    <m/>
  </r>
  <r>
    <n v="550"/>
    <n v="112530"/>
    <s v="Moniquirá"/>
    <x v="7"/>
    <n v="65.239999999999995"/>
    <x v="1"/>
    <m/>
  </r>
  <r>
    <n v="551"/>
    <n v="112531"/>
    <s v="Paipa"/>
    <x v="7"/>
    <n v="48.28"/>
    <x v="0"/>
    <m/>
  </r>
  <r>
    <n v="552"/>
    <n v="112535"/>
    <s v="Puerto Rico"/>
    <x v="26"/>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53"/>
    <n v="112539"/>
    <s v="Riohacha"/>
    <x v="18"/>
    <n v="92.83"/>
    <x v="1"/>
    <m/>
  </r>
  <r>
    <n v="554"/>
    <n v="112540"/>
    <s v="Los Patios"/>
    <x v="5"/>
    <n v="69.760000000000005"/>
    <x v="1"/>
    <m/>
  </r>
  <r>
    <n v="555"/>
    <n v="112542"/>
    <s v="Tibasosa"/>
    <x v="7"/>
    <n v="67.42"/>
    <x v="1"/>
    <m/>
  </r>
  <r>
    <n v="556"/>
    <n v="112544"/>
    <s v="San José De Pare"/>
    <x v="7"/>
    <n v="84.2"/>
    <x v="1"/>
    <m/>
  </r>
  <r>
    <n v="557"/>
    <n v="112552"/>
    <s v="Marinilla"/>
    <x v="20"/>
    <n v="75.97"/>
    <x v="1"/>
    <m/>
  </r>
  <r>
    <n v="558"/>
    <n v="112566"/>
    <s v="GéNova"/>
    <x v="11"/>
    <n v="83.23"/>
    <x v="1"/>
    <m/>
  </r>
  <r>
    <n v="559"/>
    <n v="112573"/>
    <s v="Arbeláez"/>
    <x v="0"/>
    <n v="65.8"/>
    <x v="1"/>
    <m/>
  </r>
  <r>
    <n v="560"/>
    <n v="112582"/>
    <s v="Calarca"/>
    <x v="11"/>
    <n v="76.11"/>
    <x v="1"/>
    <m/>
  </r>
  <r>
    <n v="561"/>
    <n v="112583"/>
    <s v="Moniquirá"/>
    <x v="7"/>
    <n v="66.349999999999994"/>
    <x v="1"/>
    <m/>
  </r>
  <r>
    <n v="562"/>
    <n v="112585"/>
    <s v="Labranzagrande"/>
    <x v="7"/>
    <n v="69.13"/>
    <x v="1"/>
    <m/>
  </r>
  <r>
    <n v="563"/>
    <n v="112596"/>
    <s v="Palermo"/>
    <x v="14"/>
    <n v="29.75"/>
    <x v="0"/>
    <m/>
  </r>
  <r>
    <n v="564"/>
    <n v="112603"/>
    <s v="Firavitoba"/>
    <x v="7"/>
    <n v="67.33"/>
    <x v="1"/>
    <m/>
  </r>
  <r>
    <n v="565"/>
    <n v="112609"/>
    <s v="BeléN"/>
    <x v="7"/>
    <n v="72"/>
    <x v="1"/>
    <m/>
  </r>
  <r>
    <n v="566"/>
    <n v="112616"/>
    <s v="Firavitoba"/>
    <x v="7"/>
    <n v="72.180000000000007"/>
    <x v="1"/>
    <m/>
  </r>
  <r>
    <n v="567"/>
    <n v="112618"/>
    <s v="Santa Rosa De Viterbo"/>
    <x v="7"/>
    <n v="71.19"/>
    <x v="1"/>
    <m/>
  </r>
  <r>
    <n v="568"/>
    <n v="112622"/>
    <s v="Ibagué"/>
    <x v="10"/>
    <n v="83.24"/>
    <x v="1"/>
    <m/>
  </r>
  <r>
    <n v="569"/>
    <n v="112626"/>
    <s v="Zipacón"/>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70"/>
    <n v="112628"/>
    <s v="San Pablo De Borbur"/>
    <x v="7"/>
    <n v="70.42"/>
    <x v="1"/>
    <m/>
  </r>
  <r>
    <n v="571"/>
    <n v="112637"/>
    <s v="Pauna"/>
    <x v="7"/>
    <n v="53.32"/>
    <x v="0"/>
    <m/>
  </r>
  <r>
    <n v="572"/>
    <n v="112639"/>
    <s v="Socotá"/>
    <x v="7"/>
    <n v="72.05"/>
    <x v="1"/>
    <m/>
  </r>
  <r>
    <n v="573"/>
    <n v="112646"/>
    <s v="Floridablanca"/>
    <x v="16"/>
    <n v="76.099999999999994"/>
    <x v="1"/>
    <m/>
  </r>
  <r>
    <n v="574"/>
    <n v="112648"/>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75"/>
    <n v="112649"/>
    <s v="Duitama"/>
    <x v="7"/>
    <n v="54.29"/>
    <x v="0"/>
    <m/>
  </r>
  <r>
    <n v="576"/>
    <n v="112653"/>
    <s v="Campoalegre"/>
    <x v="14"/>
    <n v="75.36"/>
    <x v="1"/>
    <m/>
  </r>
  <r>
    <n v="577"/>
    <n v="112655"/>
    <s v="Santa Rosa De Cabal"/>
    <x v="13"/>
    <n v="73.28"/>
    <x v="1"/>
    <m/>
  </r>
  <r>
    <n v="578"/>
    <n v="112658"/>
    <s v="Pueblo Rico"/>
    <x v="13"/>
    <n v="80.55"/>
    <x v="1"/>
    <m/>
  </r>
  <r>
    <n v="579"/>
    <n v="112660"/>
    <s v="Páez"/>
    <x v="7"/>
    <n v="69.260000000000005"/>
    <x v="1"/>
    <m/>
  </r>
  <r>
    <n v="580"/>
    <n v="112678"/>
    <s v="Moniquirá"/>
    <x v="7"/>
    <n v="55.41"/>
    <x v="0"/>
    <m/>
  </r>
  <r>
    <n v="581"/>
    <n v="112683"/>
    <s v="Chiquinquirá"/>
    <x v="7"/>
    <n v="65.38"/>
    <x v="1"/>
    <m/>
  </r>
  <r>
    <n v="582"/>
    <n v="112691"/>
    <s v="Baraya"/>
    <x v="14"/>
    <n v="63.51"/>
    <x v="0"/>
    <m/>
  </r>
  <r>
    <n v="583"/>
    <n v="112694"/>
    <s v="Ventaquemada"/>
    <x v="7"/>
    <n v="57.82"/>
    <x v="0"/>
    <m/>
  </r>
  <r>
    <n v="584"/>
    <n v="112696"/>
    <s v="Cerinza"/>
    <x v="7"/>
    <n v="51.38"/>
    <x v="0"/>
    <m/>
  </r>
  <r>
    <n v="585"/>
    <n v="112705"/>
    <s v="Apartadó"/>
    <x v="20"/>
    <n v="28.93"/>
    <x v="0"/>
    <m/>
  </r>
  <r>
    <n v="586"/>
    <n v="112707"/>
    <s v="Santa María"/>
    <x v="14"/>
    <n v="33.69"/>
    <x v="0"/>
    <m/>
  </r>
  <r>
    <n v="587"/>
    <n v="112709"/>
    <s v="Páramo"/>
    <x v="16"/>
    <n v="77.2"/>
    <x v="1"/>
    <m/>
  </r>
  <r>
    <n v="588"/>
    <n v="112715"/>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89"/>
    <n v="112717"/>
    <s v="Ocamonte"/>
    <x v="16"/>
    <n v="66.040000000000006"/>
    <x v="1"/>
    <m/>
  </r>
  <r>
    <n v="590"/>
    <n v="112724"/>
    <s v="Palermo"/>
    <x v="14"/>
    <n v="44.29"/>
    <x v="0"/>
    <m/>
  </r>
  <r>
    <n v="591"/>
    <n v="112725"/>
    <s v="Santa María"/>
    <x v="14"/>
    <n v="77.64"/>
    <x v="1"/>
    <m/>
  </r>
  <r>
    <n v="592"/>
    <n v="112729"/>
    <s v="Mocoa"/>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593"/>
    <n v="112732"/>
    <s v="Santa Marta"/>
    <x v="17"/>
    <n v="65.150000000000006"/>
    <x v="1"/>
    <m/>
  </r>
  <r>
    <n v="594"/>
    <n v="112740"/>
    <s v="Firavitoba"/>
    <x v="7"/>
    <n v="54.68"/>
    <x v="0"/>
    <m/>
  </r>
  <r>
    <n v="595"/>
    <n v="112742"/>
    <s v="Chita"/>
    <x v="7"/>
    <n v="79.64"/>
    <x v="1"/>
    <m/>
  </r>
  <r>
    <n v="596"/>
    <n v="112745"/>
    <s v="Restrepo"/>
    <x v="2"/>
    <n v="56.2"/>
    <x v="0"/>
    <m/>
  </r>
  <r>
    <n v="597"/>
    <n v="112746"/>
    <s v="Puerto López"/>
    <x v="2"/>
    <n v="11.72"/>
    <x v="0"/>
    <m/>
  </r>
  <r>
    <n v="598"/>
    <n v="112749"/>
    <s v="Guamal"/>
    <x v="2"/>
    <n v="65.09"/>
    <x v="1"/>
    <m/>
  </r>
  <r>
    <n v="599"/>
    <n v="112754"/>
    <s v="Tesalia"/>
    <x v="14"/>
    <n v="66.349999999999994"/>
    <x v="1"/>
    <m/>
  </r>
  <r>
    <n v="600"/>
    <n v="112755"/>
    <s v="Miraflores"/>
    <x v="7"/>
    <n v="73.91"/>
    <x v="1"/>
    <m/>
  </r>
  <r>
    <n v="601"/>
    <n v="112756"/>
    <s v="Floridablanca"/>
    <x v="16"/>
    <n v="68.02"/>
    <x v="1"/>
    <m/>
  </r>
  <r>
    <n v="1449"/>
    <n v="112763"/>
    <s v="Tunja"/>
    <x v="7"/>
    <n v="68.040000000000006"/>
    <x v="1"/>
    <m/>
  </r>
  <r>
    <n v="602"/>
    <n v="112771"/>
    <s v="San Pedro De Uraba"/>
    <x v="20"/>
    <n v="55.65"/>
    <x v="0"/>
    <m/>
  </r>
  <r>
    <n v="603"/>
    <n v="112772"/>
    <s v="GéNova"/>
    <x v="11"/>
    <n v="71.27"/>
    <x v="1"/>
    <m/>
  </r>
  <r>
    <n v="604"/>
    <n v="112775"/>
    <s v="Sahagún"/>
    <x v="12"/>
    <n v="56.31"/>
    <x v="0"/>
    <m/>
  </r>
  <r>
    <n v="605"/>
    <n v="112784"/>
    <s v="Sativanorte"/>
    <x v="7"/>
    <n v="73.98"/>
    <x v="1"/>
    <m/>
  </r>
  <r>
    <n v="606"/>
    <n v="112786"/>
    <s v="Isnos"/>
    <x v="14"/>
    <n v="77.09"/>
    <x v="1"/>
    <m/>
  </r>
  <r>
    <n v="607"/>
    <n v="112787"/>
    <s v="Firavitoba"/>
    <x v="7"/>
    <n v="72.41"/>
    <x v="1"/>
    <m/>
  </r>
  <r>
    <n v="608"/>
    <n v="112793"/>
    <s v="La Uvita"/>
    <x v="7"/>
    <n v="52.23"/>
    <x v="0"/>
    <m/>
  </r>
  <r>
    <n v="609"/>
    <n v="112795"/>
    <s v="San Pedro De Uraba"/>
    <x v="20"/>
    <n v="70.58"/>
    <x v="1"/>
    <m/>
  </r>
  <r>
    <n v="610"/>
    <n v="112799"/>
    <s v="Subachoque"/>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11"/>
    <n v="112802"/>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12"/>
    <n v="112805"/>
    <s v="El Zulia"/>
    <x v="5"/>
    <n v="90.57"/>
    <x v="1"/>
    <m/>
  </r>
  <r>
    <n v="613"/>
    <n v="112809"/>
    <s v="Sahagún"/>
    <x v="12"/>
    <n v="59.91"/>
    <x v="0"/>
    <m/>
  </r>
  <r>
    <n v="614"/>
    <n v="112813"/>
    <s v="Duitama"/>
    <x v="7"/>
    <n v="73.11"/>
    <x v="1"/>
    <m/>
  </r>
  <r>
    <n v="615"/>
    <n v="112827"/>
    <s v="Tibaná"/>
    <x v="7"/>
    <n v="67.05"/>
    <x v="1"/>
    <m/>
  </r>
  <r>
    <n v="616"/>
    <n v="112828"/>
    <s v="Filandia"/>
    <x v="11"/>
    <n v="84.99"/>
    <x v="1"/>
    <m/>
  </r>
  <r>
    <n v="617"/>
    <n v="112834"/>
    <s v="Nobsa"/>
    <x v="7"/>
    <n v="72.41"/>
    <x v="1"/>
    <m/>
  </r>
  <r>
    <n v="618"/>
    <n v="112836"/>
    <s v="Pinillos"/>
    <x v="22"/>
    <n v="65.3"/>
    <x v="1"/>
    <m/>
  </r>
  <r>
    <n v="619"/>
    <n v="112838"/>
    <s v="San Agustín"/>
    <x v="14"/>
    <n v="26.76"/>
    <x v="0"/>
    <m/>
  </r>
  <r>
    <n v="620"/>
    <n v="112841"/>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21"/>
    <n v="112843"/>
    <s v="Victoria"/>
    <x v="3"/>
    <n v="65.069999999999993"/>
    <x v="1"/>
    <m/>
  </r>
  <r>
    <n v="622"/>
    <n v="112852"/>
    <s v="Quinchía"/>
    <x v="13"/>
    <n v="67.33"/>
    <x v="1"/>
    <m/>
  </r>
  <r>
    <n v="623"/>
    <n v="112871"/>
    <s v="Samaná"/>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4"/>
    <n v="112873"/>
    <s v="Sahagún"/>
    <x v="12"/>
    <n v="69.38"/>
    <x v="1"/>
    <m/>
  </r>
  <r>
    <n v="625"/>
    <n v="112875"/>
    <s v="Puerto Boyacá"/>
    <x v="7"/>
    <n v="66.78"/>
    <x v="1"/>
    <m/>
  </r>
  <r>
    <n v="626"/>
    <n v="112878"/>
    <s v="Samacá"/>
    <x v="7"/>
    <n v="44.49"/>
    <x v="0"/>
    <m/>
  </r>
  <r>
    <n v="627"/>
    <n v="112879"/>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8"/>
    <n v="112888"/>
    <s v="Ubaque"/>
    <x v="0"/>
    <n v="66.55"/>
    <x v="1"/>
    <m/>
  </r>
  <r>
    <n v="629"/>
    <n v="112894"/>
    <s v="Lebríja"/>
    <x v="16"/>
    <n v="68.040000000000006"/>
    <x v="1"/>
    <m/>
  </r>
  <r>
    <n v="630"/>
    <n v="112905"/>
    <s v="Sahagún"/>
    <x v="12"/>
    <n v="65.7"/>
    <x v="1"/>
    <m/>
  </r>
  <r>
    <n v="631"/>
    <n v="112906"/>
    <s v="Chinchiná"/>
    <x v="3"/>
    <n v="76.510000000000005"/>
    <x v="1"/>
    <m/>
  </r>
  <r>
    <n v="632"/>
    <n v="112916"/>
    <s v="Buenavista"/>
    <x v="7"/>
    <n v="86.86"/>
    <x v="1"/>
    <m/>
  </r>
  <r>
    <n v="633"/>
    <n v="112919"/>
    <s v="Florencia"/>
    <x v="2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34"/>
    <n v="112935"/>
    <s v="Sahagún"/>
    <x v="12"/>
    <n v="72.040000000000006"/>
    <x v="1"/>
    <m/>
  </r>
  <r>
    <n v="635"/>
    <n v="112944"/>
    <s v="Manizales"/>
    <x v="3"/>
    <n v="84.18"/>
    <x v="1"/>
    <m/>
  </r>
  <r>
    <n v="636"/>
    <n v="112947"/>
    <s v="Lebríja"/>
    <x v="16"/>
    <n v="67.819999999999993"/>
    <x v="1"/>
    <m/>
  </r>
  <r>
    <n v="637"/>
    <n v="112951"/>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38"/>
    <n v="112960"/>
    <s v="Puerto Rico"/>
    <x v="26"/>
    <n v="65.959999999999994"/>
    <x v="1"/>
    <m/>
  </r>
  <r>
    <n v="639"/>
    <n v="112964"/>
    <s v="Girón"/>
    <x v="16"/>
    <n v="87.64"/>
    <x v="1"/>
    <m/>
  </r>
  <r>
    <n v="640"/>
    <n v="112966"/>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1"/>
    <n v="112967"/>
    <s v="Lorica"/>
    <x v="12"/>
    <n v="70.48"/>
    <x v="1"/>
    <m/>
  </r>
  <r>
    <n v="642"/>
    <n v="112968"/>
    <s v="Barrancas"/>
    <x v="18"/>
    <n v="65.02"/>
    <x v="1"/>
    <m/>
  </r>
  <r>
    <n v="643"/>
    <n v="112973"/>
    <s v="Firavitoba"/>
    <x v="7"/>
    <n v="69.83"/>
    <x v="1"/>
    <m/>
  </r>
  <r>
    <n v="644"/>
    <n v="112986"/>
    <s v="Tibasosa"/>
    <x v="7"/>
    <n v="65.64"/>
    <x v="1"/>
    <m/>
  </r>
  <r>
    <n v="645"/>
    <n v="112989"/>
    <s v="Tuta"/>
    <x v="7"/>
    <n v="85"/>
    <x v="1"/>
    <m/>
  </r>
  <r>
    <n v="646"/>
    <n v="112996"/>
    <s v="Toca"/>
    <x v="7"/>
    <n v="39.869999999999997"/>
    <x v="0"/>
    <m/>
  </r>
  <r>
    <n v="647"/>
    <n v="113000"/>
    <s v="Pitalito"/>
    <x v="14"/>
    <n v="10.81"/>
    <x v="0"/>
    <m/>
  </r>
  <r>
    <n v="648"/>
    <n v="113004"/>
    <s v="Valparaís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9"/>
    <n v="113010"/>
    <s v="Paipa"/>
    <x v="7"/>
    <n v="68.790000000000006"/>
    <x v="1"/>
    <m/>
  </r>
  <r>
    <n v="650"/>
    <n v="113011"/>
    <s v="Santa María"/>
    <x v="14"/>
    <n v="74.16"/>
    <x v="1"/>
    <m/>
  </r>
  <r>
    <n v="651"/>
    <n v="113013"/>
    <s v="Sáchica"/>
    <x v="7"/>
    <n v="62.3"/>
    <x v="0"/>
    <m/>
  </r>
  <r>
    <n v="652"/>
    <n v="113018"/>
    <s v="Moniquirá"/>
    <x v="7"/>
    <n v="67.08"/>
    <x v="1"/>
    <m/>
  </r>
  <r>
    <n v="653"/>
    <n v="113020"/>
    <s v="Santan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54"/>
    <n v="113022"/>
    <s v="Pitalito"/>
    <x v="14"/>
    <n v="93.81"/>
    <x v="1"/>
    <m/>
  </r>
  <r>
    <n v="655"/>
    <n v="113031"/>
    <s v="Nátag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6"/>
    <n v="113036"/>
    <s v="Puerto Asís"/>
    <x v="27"/>
    <n v="71.5"/>
    <x v="1"/>
    <m/>
  </r>
  <r>
    <n v="657"/>
    <n v="113040"/>
    <s v="Saladoblanco"/>
    <x v="14"/>
    <n v="25.46"/>
    <x v="0"/>
    <m/>
  </r>
  <r>
    <n v="658"/>
    <n v="113043"/>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9"/>
    <n v="113051"/>
    <s v="Buesaco"/>
    <x v="19"/>
    <n v="39.75"/>
    <x v="0"/>
    <m/>
  </r>
  <r>
    <n v="660"/>
    <n v="113053"/>
    <s v="Pasca"/>
    <x v="0"/>
    <n v="67.03"/>
    <x v="1"/>
    <m/>
  </r>
  <r>
    <n v="661"/>
    <n v="113054"/>
    <s v="Cómbit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62"/>
    <n v="113080"/>
    <s v="Nobsa"/>
    <x v="7"/>
    <n v="54.54"/>
    <x v="0"/>
    <m/>
  </r>
  <r>
    <n v="663"/>
    <n v="113085"/>
    <s v="Turbaná"/>
    <x v="22"/>
    <n v="69.22"/>
    <x v="1"/>
    <m/>
  </r>
  <r>
    <n v="664"/>
    <n v="113088"/>
    <s v="Firavitob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65"/>
    <n v="113090"/>
    <s v="Páez"/>
    <x v="7"/>
    <n v="60.71"/>
    <x v="0"/>
    <m/>
  </r>
  <r>
    <n v="666"/>
    <n v="113097"/>
    <s v="Sibundoy"/>
    <x v="27"/>
    <n v="98.99"/>
    <x v="1"/>
    <m/>
  </r>
  <r>
    <n v="667"/>
    <n v="113103"/>
    <s v="Villavieja"/>
    <x v="14"/>
    <n v="39.75"/>
    <x v="0"/>
    <m/>
  </r>
  <r>
    <n v="668"/>
    <n v="113105"/>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69"/>
    <n v="113106"/>
    <s v="Anserma"/>
    <x v="3"/>
    <n v="69.48"/>
    <x v="1"/>
    <m/>
  </r>
  <r>
    <n v="670"/>
    <n v="113110"/>
    <s v="Barbosa"/>
    <x v="20"/>
    <n v="45.49"/>
    <x v="0"/>
    <m/>
  </r>
  <r>
    <n v="671"/>
    <n v="113112"/>
    <s v="Cartagena Del Chairá"/>
    <x v="26"/>
    <n v="70.69"/>
    <x v="1"/>
    <m/>
  </r>
  <r>
    <n v="672"/>
    <n v="113113"/>
    <s v="El Carmen De Chucurí"/>
    <x v="16"/>
    <n v="75.97"/>
    <x v="1"/>
    <m/>
  </r>
  <r>
    <n v="673"/>
    <n v="113134"/>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4"/>
    <n v="113151"/>
    <s v="Yopal"/>
    <x v="8"/>
    <n v="78.75"/>
    <x v="1"/>
    <m/>
  </r>
  <r>
    <n v="675"/>
    <n v="113155"/>
    <s v="Chigorodó"/>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6"/>
    <n v="113156"/>
    <s v="Santiago"/>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677"/>
    <n v="113159"/>
    <s v="San José Del Guaviare"/>
    <x v="29"/>
    <n v="67.75"/>
    <x v="1"/>
    <m/>
  </r>
  <r>
    <n v="678"/>
    <n v="113173"/>
    <s v="Paip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79"/>
    <n v="113174"/>
    <s v="El Tambo"/>
    <x v="19"/>
    <n v="72.14"/>
    <x v="1"/>
    <m/>
  </r>
  <r>
    <n v="680"/>
    <n v="113179"/>
    <s v="BeléN De Umbría"/>
    <x v="13"/>
    <n v="77.88"/>
    <x v="1"/>
    <m/>
  </r>
  <r>
    <n v="681"/>
    <n v="113183"/>
    <s v="Firavitoba"/>
    <x v="7"/>
    <n v="69.91"/>
    <x v="1"/>
    <m/>
  </r>
  <r>
    <n v="682"/>
    <n v="113186"/>
    <s v="BeléN De Umbría"/>
    <x v="13"/>
    <n v="76.91"/>
    <x v="1"/>
    <m/>
  </r>
  <r>
    <n v="683"/>
    <n v="113193"/>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84"/>
    <n v="113203"/>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85"/>
    <n v="113207"/>
    <s v="Albán"/>
    <x v="0"/>
    <n v="74.569999999999993"/>
    <x v="1"/>
    <m/>
  </r>
  <r>
    <n v="686"/>
    <n v="113216"/>
    <s v="Firavitoba"/>
    <x v="7"/>
    <n v="56.35"/>
    <x v="0"/>
    <m/>
  </r>
  <r>
    <n v="687"/>
    <n v="113221"/>
    <s v="Los Patios"/>
    <x v="5"/>
    <n v="82.16"/>
    <x v="1"/>
    <m/>
  </r>
  <r>
    <n v="688"/>
    <n v="113235"/>
    <s v="Paicol"/>
    <x v="14"/>
    <n v="98.42"/>
    <x v="1"/>
    <m/>
  </r>
  <r>
    <n v="689"/>
    <n v="113236"/>
    <s v="Santa Rosa De Cabal"/>
    <x v="13"/>
    <n v="79.430000000000007"/>
    <x v="1"/>
    <m/>
  </r>
  <r>
    <n v="690"/>
    <n v="113237"/>
    <s v="Yumbo"/>
    <x v="1"/>
    <n v="80.209999999999994"/>
    <x v="1"/>
    <m/>
  </r>
  <r>
    <n v="691"/>
    <n v="113238"/>
    <s v="Ocaña"/>
    <x v="5"/>
    <n v="91.6"/>
    <x v="1"/>
    <m/>
  </r>
  <r>
    <n v="692"/>
    <n v="113243"/>
    <s v="Yumbo"/>
    <x v="1"/>
    <n v="80.290000000000006"/>
    <x v="1"/>
    <m/>
  </r>
  <r>
    <n v="693"/>
    <n v="113253"/>
    <s v="Leticia"/>
    <x v="21"/>
    <n v="67.069999999999993"/>
    <x v="1"/>
    <m/>
  </r>
  <r>
    <n v="694"/>
    <n v="113261"/>
    <s v="San Juan Nepomuceno"/>
    <x v="22"/>
    <n v="68.099999999999994"/>
    <x v="1"/>
    <m/>
  </r>
  <r>
    <n v="695"/>
    <n v="113270"/>
    <s v="Saladoblanco"/>
    <x v="14"/>
    <n v="88.36"/>
    <x v="1"/>
    <m/>
  </r>
  <r>
    <n v="696"/>
    <n v="113276"/>
    <s v="Labateca"/>
    <x v="5"/>
    <n v="47.44"/>
    <x v="0"/>
    <m/>
  </r>
  <r>
    <n v="697"/>
    <n v="113280"/>
    <s v="Pitalito"/>
    <x v="14"/>
    <n v="28.9"/>
    <x v="0"/>
    <m/>
  </r>
  <r>
    <n v="698"/>
    <n v="113282"/>
    <s v="Sua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99"/>
    <n v="113284"/>
    <s v="Simití"/>
    <x v="22"/>
    <n v="72.7"/>
    <x v="1"/>
    <m/>
  </r>
  <r>
    <n v="700"/>
    <n v="113297"/>
    <s v="Arjona"/>
    <x v="22"/>
    <n v="65.98"/>
    <x v="1"/>
    <m/>
  </r>
  <r>
    <n v="701"/>
    <n v="113310"/>
    <s v="Juan De Acosta"/>
    <x v="9"/>
    <n v="39.119999999999997"/>
    <x v="0"/>
    <m/>
  </r>
  <r>
    <n v="702"/>
    <n v="113328"/>
    <s v="Inírida"/>
    <x v="30"/>
    <n v="69.010000000000005"/>
    <x v="1"/>
    <m/>
  </r>
  <r>
    <n v="703"/>
    <n v="113346"/>
    <s v="Mahates"/>
    <x v="22"/>
    <n v="75.59"/>
    <x v="1"/>
    <m/>
  </r>
  <r>
    <n v="704"/>
    <n v="113347"/>
    <s v="CiéNaga De Oro"/>
    <x v="12"/>
    <n v="70.61"/>
    <x v="1"/>
    <m/>
  </r>
  <r>
    <n v="705"/>
    <n v="113372"/>
    <s v="Guayabal De Siquima"/>
    <x v="0"/>
    <n v="76.55"/>
    <x v="1"/>
    <m/>
  </r>
  <r>
    <n v="706"/>
    <n v="113377"/>
    <s v="Paicol"/>
    <x v="14"/>
    <n v="87.59"/>
    <x v="1"/>
    <m/>
  </r>
  <r>
    <n v="707"/>
    <n v="113378"/>
    <s v="El Paso"/>
    <x v="15"/>
    <n v="86.96"/>
    <x v="1"/>
    <m/>
  </r>
  <r>
    <n v="708"/>
    <n v="113402"/>
    <s v="Popayán"/>
    <x v="4"/>
    <n v="66.77"/>
    <x v="1"/>
    <m/>
  </r>
  <r>
    <n v="709"/>
    <n v="113404"/>
    <s v="Caji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710"/>
    <n v="113405"/>
    <s v="San Agustín"/>
    <x v="14"/>
    <n v="87.77"/>
    <x v="1"/>
    <m/>
  </r>
  <r>
    <n v="711"/>
    <n v="113414"/>
    <s v="Silvania"/>
    <x v="0"/>
    <n v="82.16"/>
    <x v="1"/>
    <m/>
  </r>
  <r>
    <n v="712"/>
    <n v="113426"/>
    <s v="La Mesa"/>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13"/>
    <n v="113427"/>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14"/>
    <n v="113429"/>
    <s v="Pitalito"/>
    <x v="14"/>
    <n v="59.31"/>
    <x v="0"/>
    <m/>
  </r>
  <r>
    <n v="715"/>
    <n v="113433"/>
    <s v="Valenci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716"/>
    <n v="113446"/>
    <s v="Elías"/>
    <x v="14"/>
    <n v="87.03"/>
    <x v="1"/>
    <m/>
  </r>
  <r>
    <n v="717"/>
    <n v="113447"/>
    <s v="Arbolet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18"/>
    <n v="113448"/>
    <s v="Santa Rosa"/>
    <x v="22"/>
    <n v="76.08"/>
    <x v="1"/>
    <m/>
  </r>
  <r>
    <n v="719"/>
    <n v="113454"/>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720"/>
    <n v="113462"/>
    <s v="Silvia"/>
    <x v="4"/>
    <n v="86.17"/>
    <x v="1"/>
    <m/>
  </r>
  <r>
    <n v="721"/>
    <n v="113464"/>
    <s v="Venadillo"/>
    <x v="10"/>
    <n v="79.8"/>
    <x v="1"/>
    <m/>
  </r>
  <r>
    <n v="722"/>
    <n v="113465"/>
    <s v="Sabanalarga"/>
    <x v="9"/>
    <n v="39.79"/>
    <x v="0"/>
    <m/>
  </r>
  <r>
    <n v="723"/>
    <n v="113476"/>
    <s v="Zambrano"/>
    <x v="22"/>
    <n v="65.400000000000006"/>
    <x v="1"/>
    <m/>
  </r>
  <r>
    <n v="724"/>
    <n v="113479"/>
    <s v="Dosquebradas"/>
    <x v="13"/>
    <n v="76.430000000000007"/>
    <x v="1"/>
    <m/>
  </r>
  <r>
    <n v="725"/>
    <n v="113485"/>
    <s v="Barbosa"/>
    <x v="20"/>
    <n v="65.95"/>
    <x v="1"/>
    <m/>
  </r>
  <r>
    <n v="726"/>
    <n v="113491"/>
    <s v="Inírida"/>
    <x v="3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27"/>
    <n v="113492"/>
    <s v="Pitalito"/>
    <x v="14"/>
    <n v="85.37"/>
    <x v="1"/>
    <m/>
  </r>
  <r>
    <n v="728"/>
    <n v="113494"/>
    <s v="Zambrano"/>
    <x v="22"/>
    <n v="56.41"/>
    <x v="0"/>
    <m/>
  </r>
  <r>
    <n v="729"/>
    <n v="113496"/>
    <s v="Rovira"/>
    <x v="10"/>
    <n v="79.349999999999994"/>
    <x v="1"/>
    <m/>
  </r>
  <r>
    <n v="730"/>
    <n v="113497"/>
    <s v="Galap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31"/>
    <n v="113511"/>
    <s v="Puracé"/>
    <x v="4"/>
    <n v="68.22"/>
    <x v="1"/>
    <m/>
  </r>
  <r>
    <n v="732"/>
    <n v="113521"/>
    <s v="Güepsa"/>
    <x v="16"/>
    <n v="65.39"/>
    <x v="1"/>
    <m/>
  </r>
  <r>
    <n v="733"/>
    <n v="113523"/>
    <s v="María La Baja"/>
    <x v="22"/>
    <n v="66.94"/>
    <x v="1"/>
    <m/>
  </r>
  <r>
    <n v="734"/>
    <n v="113528"/>
    <s v="San Vicente Del Caguán"/>
    <x v="26"/>
    <n v="57.11"/>
    <x v="0"/>
    <m/>
  </r>
  <r>
    <n v="735"/>
    <n v="113532"/>
    <s v="Zambrano"/>
    <x v="22"/>
    <n v="57.1"/>
    <x v="0"/>
    <m/>
  </r>
  <r>
    <n v="736"/>
    <n v="113538"/>
    <s v="Corrales"/>
    <x v="7"/>
    <n v="50"/>
    <x v="0"/>
    <m/>
  </r>
  <r>
    <n v="737"/>
    <n v="113540"/>
    <s v="Zambrano"/>
    <x v="22"/>
    <n v="51.17"/>
    <x v="0"/>
    <m/>
  </r>
  <r>
    <n v="738"/>
    <n v="113541"/>
    <s v="Santa Rosa De Osos"/>
    <x v="20"/>
    <n v="89.29"/>
    <x v="1"/>
    <m/>
  </r>
  <r>
    <n v="739"/>
    <n v="113546"/>
    <s v="Guayabetal"/>
    <x v="0"/>
    <n v="79.489999999999995"/>
    <x v="1"/>
    <m/>
  </r>
  <r>
    <n v="740"/>
    <n v="113551"/>
    <s v="Barbosa"/>
    <x v="20"/>
    <n v="48.15"/>
    <x v="0"/>
    <m/>
  </r>
  <r>
    <n v="741"/>
    <n v="113552"/>
    <s v="Rivera"/>
    <x v="14"/>
    <n v="65.489999999999995"/>
    <x v="1"/>
    <m/>
  </r>
  <r>
    <n v="742"/>
    <n v="113556"/>
    <s v="Suan"/>
    <x v="9"/>
    <n v="40.49"/>
    <x v="0"/>
    <m/>
  </r>
  <r>
    <n v="743"/>
    <n v="113560"/>
    <s v="Margarita"/>
    <x v="22"/>
    <n v="69.709999999999994"/>
    <x v="1"/>
    <m/>
  </r>
  <r>
    <n v="744"/>
    <n v="113561"/>
    <s v="Rivera"/>
    <x v="14"/>
    <n v="26.14"/>
    <x v="0"/>
    <m/>
  </r>
  <r>
    <n v="745"/>
    <n v="113565"/>
    <s v="Natagaima"/>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746"/>
    <n v="113570"/>
    <s v="Isnos"/>
    <x v="14"/>
    <n v="89.55"/>
    <x v="1"/>
    <m/>
  </r>
  <r>
    <n v="747"/>
    <n v="113571"/>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48"/>
    <n v="113575"/>
    <s v="VéLez"/>
    <x v="16"/>
    <s v="No aplica"/>
    <x v="2"/>
    <s v="Lo anterior, conforme a lo establecido en el numeral 1.5 – Artículo 7, numerales 7.8 y 7.9 del Acuerdo 010 de 2019, modificado por el Acuerdo 003 de 2024, los cuales definen los requisitos de formación para dichas poblaciones."/>
  </r>
  <r>
    <n v="749"/>
    <n v="113576"/>
    <s v="Suaza"/>
    <x v="14"/>
    <n v="49.76"/>
    <x v="0"/>
    <m/>
  </r>
  <r>
    <n v="750"/>
    <n v="113581"/>
    <s v="CiéNaga De Oro"/>
    <x v="12"/>
    <n v="69.47"/>
    <x v="1"/>
    <m/>
  </r>
  <r>
    <n v="751"/>
    <n v="113582"/>
    <s v="La Plata"/>
    <x v="14"/>
    <n v="73.760000000000005"/>
    <x v="1"/>
    <m/>
  </r>
  <r>
    <n v="752"/>
    <n v="113583"/>
    <s v="Santa Helena Del Opón"/>
    <x v="16"/>
    <n v="96.34"/>
    <x v="1"/>
    <m/>
  </r>
  <r>
    <n v="753"/>
    <n v="113590"/>
    <s v="CiéNaga De Or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754"/>
    <n v="113598"/>
    <s v="Maní"/>
    <x v="8"/>
    <n v="60.9"/>
    <x v="0"/>
    <m/>
  </r>
  <r>
    <n v="755"/>
    <n v="113600"/>
    <s v="Barranca De Loba"/>
    <x v="22"/>
    <n v="66.17"/>
    <x v="1"/>
    <m/>
  </r>
  <r>
    <n v="756"/>
    <n v="113601"/>
    <s v="La Primavera"/>
    <x v="23"/>
    <n v="71.2"/>
    <x v="1"/>
    <m/>
  </r>
  <r>
    <n v="757"/>
    <n v="113604"/>
    <s v="Colomb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58"/>
    <n v="113611"/>
    <s v="Málaga"/>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59"/>
    <n v="113629"/>
    <s v="Santana"/>
    <x v="7"/>
    <n v="57.84"/>
    <x v="0"/>
    <m/>
  </r>
  <r>
    <n v="760"/>
    <n v="113632"/>
    <s v="Los Palmitos"/>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1"/>
    <n v="113636"/>
    <s v="El Carmen De Chucurí"/>
    <x v="16"/>
    <n v="66.5"/>
    <x v="1"/>
    <m/>
  </r>
  <r>
    <n v="762"/>
    <n v="113640"/>
    <s v="Cachirá"/>
    <x v="5"/>
    <n v="94.22"/>
    <x v="1"/>
    <m/>
  </r>
  <r>
    <n v="763"/>
    <n v="113643"/>
    <s v="Leticia"/>
    <x v="21"/>
    <n v="65.17"/>
    <x v="1"/>
    <m/>
  </r>
  <r>
    <n v="764"/>
    <n v="113645"/>
    <s v="Montería"/>
    <x v="12"/>
    <n v="76.05"/>
    <x v="1"/>
    <m/>
  </r>
  <r>
    <n v="765"/>
    <n v="113647"/>
    <s v="Cajibío"/>
    <x v="4"/>
    <n v="54.7"/>
    <x v="0"/>
    <m/>
  </r>
  <r>
    <n v="766"/>
    <n v="113650"/>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7"/>
    <n v="113652"/>
    <s v="Manizales"/>
    <x v="3"/>
    <n v="75.09"/>
    <x v="1"/>
    <m/>
  </r>
  <r>
    <n v="768"/>
    <n v="113660"/>
    <s v="Turbaco"/>
    <x v="22"/>
    <n v="67.11"/>
    <x v="1"/>
    <m/>
  </r>
  <r>
    <n v="769"/>
    <n v="113670"/>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770"/>
    <n v="113675"/>
    <s v="Montenegro"/>
    <x v="11"/>
    <n v="66.13"/>
    <x v="1"/>
    <m/>
  </r>
  <r>
    <n v="771"/>
    <n v="113676"/>
    <s v="Málaga"/>
    <x v="16"/>
    <n v="65.180000000000007"/>
    <x v="1"/>
    <m/>
  </r>
  <r>
    <n v="772"/>
    <n v="113679"/>
    <s v="Barbosa"/>
    <x v="20"/>
    <n v="67"/>
    <x v="1"/>
    <m/>
  </r>
  <r>
    <n v="773"/>
    <n v="113685"/>
    <s v="El Paujil"/>
    <x v="26"/>
    <n v="62.62"/>
    <x v="0"/>
    <m/>
  </r>
  <r>
    <n v="774"/>
    <n v="113686"/>
    <s v="Dibull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75"/>
    <n v="113693"/>
    <s v="Baraya"/>
    <x v="14"/>
    <n v="14.95"/>
    <x v="0"/>
    <m/>
  </r>
  <r>
    <n v="776"/>
    <n v="113695"/>
    <s v="Chigorodó"/>
    <x v="20"/>
    <n v="49.64"/>
    <x v="0"/>
    <m/>
  </r>
  <r>
    <n v="777"/>
    <n v="113698"/>
    <s v="Pinchote"/>
    <x v="16"/>
    <n v="72.11"/>
    <x v="1"/>
    <m/>
  </r>
  <r>
    <n v="778"/>
    <n v="113702"/>
    <s v="Suaita"/>
    <x v="16"/>
    <n v="66.11"/>
    <x v="1"/>
    <m/>
  </r>
  <r>
    <n v="779"/>
    <n v="113703"/>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80"/>
    <n v="113704"/>
    <s v="Guadalupe"/>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81"/>
    <n v="113710"/>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82"/>
    <n v="113713"/>
    <s v="Coromoro"/>
    <x v="16"/>
    <n v="71.12"/>
    <x v="1"/>
    <m/>
  </r>
  <r>
    <n v="783"/>
    <n v="113719"/>
    <s v="Baraya"/>
    <x v="14"/>
    <n v="22.46"/>
    <x v="0"/>
    <m/>
  </r>
  <r>
    <n v="784"/>
    <n v="113720"/>
    <s v="Arjona"/>
    <x v="22"/>
    <n v="66.62"/>
    <x v="1"/>
    <m/>
  </r>
  <r>
    <n v="785"/>
    <n v="113721"/>
    <s v="Neiv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86"/>
    <n v="113723"/>
    <s v="Turbaná"/>
    <x v="22"/>
    <n v="52.65"/>
    <x v="0"/>
    <m/>
  </r>
  <r>
    <n v="787"/>
    <n v="113726"/>
    <s v="Sabana De Torres"/>
    <x v="16"/>
    <n v="65.33"/>
    <x v="1"/>
    <m/>
  </r>
  <r>
    <n v="788"/>
    <n v="113731"/>
    <s v="Isnos"/>
    <x v="14"/>
    <n v="36.630000000000003"/>
    <x v="0"/>
    <m/>
  </r>
  <r>
    <n v="789"/>
    <n v="113732"/>
    <s v="Riohacha"/>
    <x v="18"/>
    <n v="66.819999999999993"/>
    <x v="1"/>
    <m/>
  </r>
  <r>
    <n v="790"/>
    <n v="113734"/>
    <s v="Sahagún"/>
    <x v="12"/>
    <n v="71.069999999999993"/>
    <x v="1"/>
    <m/>
  </r>
  <r>
    <n v="791"/>
    <n v="113735"/>
    <s v="Quimbaya"/>
    <x v="11"/>
    <n v="56.43"/>
    <x v="0"/>
    <m/>
  </r>
  <r>
    <n v="792"/>
    <n v="113737"/>
    <s v="Barranco Minas"/>
    <x v="30"/>
    <n v="66.06"/>
    <x v="1"/>
    <m/>
  </r>
  <r>
    <n v="793"/>
    <n v="113742"/>
    <s v="CiéNaga De Oro"/>
    <x v="12"/>
    <n v="66.61"/>
    <x v="1"/>
    <m/>
  </r>
  <r>
    <n v="794"/>
    <n v="113746"/>
    <s v="Garzó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5"/>
    <n v="113747"/>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96"/>
    <n v="113749"/>
    <s v="Riohacha"/>
    <x v="18"/>
    <n v="65.64"/>
    <x v="1"/>
    <m/>
  </r>
  <r>
    <n v="797"/>
    <n v="113751"/>
    <s v="Garzón"/>
    <x v="14"/>
    <n v="82.38"/>
    <x v="1"/>
    <m/>
  </r>
  <r>
    <n v="798"/>
    <n v="113755"/>
    <s v="Tarqui"/>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9"/>
    <n v="113758"/>
    <s v="Barrancas"/>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n v="800"/>
    <n v="113759"/>
    <s v="Gómez Plata"/>
    <x v="20"/>
    <n v="40.98"/>
    <x v="0"/>
    <m/>
  </r>
  <r>
    <n v="801"/>
    <n v="113766"/>
    <s v="CiéNaga De Oro"/>
    <x v="12"/>
    <n v="70.239999999999995"/>
    <x v="1"/>
    <m/>
  </r>
  <r>
    <n v="802"/>
    <n v="113767"/>
    <s v="San Agustín"/>
    <x v="14"/>
    <n v="26.11"/>
    <x v="0"/>
    <m/>
  </r>
  <r>
    <n v="803"/>
    <n v="113772"/>
    <s v="Riosucio"/>
    <x v="3"/>
    <n v="79.89"/>
    <x v="1"/>
    <m/>
  </r>
  <r>
    <n v="804"/>
    <n v="113775"/>
    <s v="Gigante"/>
    <x v="14"/>
    <n v="33.700000000000003"/>
    <x v="0"/>
    <m/>
  </r>
  <r>
    <n v="805"/>
    <n v="113778"/>
    <s v="Piedecuesta"/>
    <x v="16"/>
    <n v="73.13"/>
    <x v="1"/>
    <m/>
  </r>
  <r>
    <n v="806"/>
    <n v="113780"/>
    <s v="Garzón"/>
    <x v="14"/>
    <n v="42.75"/>
    <x v="0"/>
    <m/>
  </r>
  <r>
    <n v="807"/>
    <n v="113781"/>
    <s v="El Retorno"/>
    <x v="2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808"/>
    <n v="113783"/>
    <s v="Támara"/>
    <x v="8"/>
    <n v="89.48"/>
    <x v="1"/>
    <m/>
  </r>
  <r>
    <n v="809"/>
    <n v="113798"/>
    <s v="Pitalito"/>
    <x v="14"/>
    <n v="49.74"/>
    <x v="0"/>
    <m/>
  </r>
  <r>
    <n v="810"/>
    <n v="113814"/>
    <s v="El Peñón"/>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811"/>
    <n v="113819"/>
    <s v="Salazar"/>
    <x v="5"/>
    <n v="81.09"/>
    <x v="1"/>
    <m/>
  </r>
  <r>
    <n v="812"/>
    <n v="113830"/>
    <s v="Pamplona"/>
    <x v="5"/>
    <n v="68.03"/>
    <x v="1"/>
    <m/>
  </r>
  <r>
    <n v="813"/>
    <n v="113833"/>
    <s v="Santa Rosa De Viterbo"/>
    <x v="7"/>
    <n v="51.14"/>
    <x v="0"/>
    <m/>
  </r>
  <r>
    <n v="814"/>
    <n v="113834"/>
    <s v="Teruel"/>
    <x v="14"/>
    <n v="67.290000000000006"/>
    <x v="1"/>
    <m/>
  </r>
  <r>
    <n v="815"/>
    <n v="113835"/>
    <s v="La Unión"/>
    <x v="24"/>
    <n v="78.709999999999994"/>
    <x v="1"/>
    <m/>
  </r>
  <r>
    <n v="816"/>
    <n v="113842"/>
    <s v="Garzón"/>
    <x v="14"/>
    <n v="45.93"/>
    <x v="0"/>
    <m/>
  </r>
  <r>
    <n v="817"/>
    <n v="113847"/>
    <s v="Mahates"/>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818"/>
    <n v="113853"/>
    <s v="Puracé"/>
    <x v="4"/>
    <n v="59.28"/>
    <x v="0"/>
    <m/>
  </r>
  <r>
    <n v="819"/>
    <n v="113854"/>
    <s v="Santa Rosa De Viterbo"/>
    <x v="7"/>
    <n v="59.96"/>
    <x v="0"/>
    <m/>
  </r>
  <r>
    <n v="820"/>
    <n v="113877"/>
    <s v="Tuluá"/>
    <x v="1"/>
    <n v="76.61"/>
    <x v="1"/>
    <m/>
  </r>
  <r>
    <n v="821"/>
    <n v="113879"/>
    <s v="Campoalegre"/>
    <x v="14"/>
    <n v="86.91"/>
    <x v="1"/>
    <m/>
  </r>
  <r>
    <n v="822"/>
    <n v="113883"/>
    <s v="El Cerrito"/>
    <x v="1"/>
    <n v="82.64"/>
    <x v="1"/>
    <m/>
  </r>
  <r>
    <n v="823"/>
    <n v="113886"/>
    <s v="Yarumal"/>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24"/>
    <n v="113889"/>
    <s v="Santa María"/>
    <x v="14"/>
    <n v="42.02"/>
    <x v="0"/>
    <m/>
  </r>
  <r>
    <n v="825"/>
    <n v="113892"/>
    <s v="Rivera"/>
    <x v="14"/>
    <n v="70.28"/>
    <x v="1"/>
    <m/>
  </r>
  <r>
    <n v="826"/>
    <n v="113897"/>
    <s v="Palermo"/>
    <x v="14"/>
    <n v="65.489999999999995"/>
    <x v="1"/>
    <m/>
  </r>
  <r>
    <n v="827"/>
    <n v="113909"/>
    <s v="Otanche"/>
    <x v="7"/>
    <n v="72.61"/>
    <x v="1"/>
    <m/>
  </r>
  <r>
    <n v="828"/>
    <n v="113911"/>
    <s v="Quimbaya"/>
    <x v="11"/>
    <n v="50.71"/>
    <x v="0"/>
    <m/>
  </r>
  <r>
    <n v="829"/>
    <n v="113914"/>
    <s v="Montería"/>
    <x v="12"/>
    <n v="60.18"/>
    <x v="0"/>
    <m/>
  </r>
  <r>
    <n v="830"/>
    <n v="113916"/>
    <s v="La MontañIta"/>
    <x v="26"/>
    <n v="74.02"/>
    <x v="1"/>
    <m/>
  </r>
  <r>
    <n v="831"/>
    <n v="113920"/>
    <s v="Sahagún"/>
    <x v="12"/>
    <n v="54.9"/>
    <x v="0"/>
    <m/>
  </r>
  <r>
    <n v="832"/>
    <n v="113935"/>
    <s v="Ubalá"/>
    <x v="0"/>
    <n v="85.37"/>
    <x v="1"/>
    <m/>
  </r>
  <r>
    <n v="833"/>
    <n v="113940"/>
    <s v="San Vicente Del Caguán"/>
    <x v="26"/>
    <n v="65.31"/>
    <x v="1"/>
    <m/>
  </r>
  <r>
    <n v="834"/>
    <n v="113948"/>
    <s v="La MontañIta"/>
    <x v="26"/>
    <n v="59.02"/>
    <x v="0"/>
    <m/>
  </r>
  <r>
    <n v="835"/>
    <n v="113957"/>
    <s v="BeléN"/>
    <x v="7"/>
    <n v="51.21"/>
    <x v="0"/>
    <m/>
  </r>
  <r>
    <n v="836"/>
    <n v="113958"/>
    <s v="Puerto Rico"/>
    <x v="26"/>
    <n v="80.989999999999995"/>
    <x v="1"/>
    <m/>
  </r>
  <r>
    <n v="837"/>
    <n v="113964"/>
    <s v="Calarca"/>
    <x v="11"/>
    <n v="50.59"/>
    <x v="0"/>
    <m/>
  </r>
  <r>
    <n v="838"/>
    <n v="113974"/>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39"/>
    <n v="113982"/>
    <s v="Valparaíso"/>
    <x v="26"/>
    <n v="75.52"/>
    <x v="1"/>
    <m/>
  </r>
  <r>
    <n v="840"/>
    <n v="113983"/>
    <s v="Mahates"/>
    <x v="22"/>
    <n v="70.34"/>
    <x v="1"/>
    <m/>
  </r>
  <r>
    <n v="841"/>
    <n v="113985"/>
    <s v="Guaca"/>
    <x v="16"/>
    <n v="66.05"/>
    <x v="1"/>
    <m/>
  </r>
  <r>
    <n v="842"/>
    <n v="113987"/>
    <s v="Buesaco"/>
    <x v="19"/>
    <n v="42.21"/>
    <x v="0"/>
    <m/>
  </r>
  <r>
    <n v="843"/>
    <n v="113995"/>
    <s v="El Cerrito"/>
    <x v="1"/>
    <n v="80.209999999999994"/>
    <x v="1"/>
    <m/>
  </r>
  <r>
    <n v="844"/>
    <n v="113997"/>
    <s v="El Cerrito"/>
    <x v="1"/>
    <n v="85.74"/>
    <x v="1"/>
    <m/>
  </r>
  <r>
    <n v="845"/>
    <n v="114002"/>
    <s v="Tuluá"/>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n v="846"/>
    <n v="114005"/>
    <s v="Garzón"/>
    <x v="14"/>
    <n v="51.61"/>
    <x v="0"/>
    <m/>
  </r>
  <r>
    <n v="847"/>
    <n v="114012"/>
    <s v="Lorica"/>
    <x v="12"/>
    <n v="66.5"/>
    <x v="1"/>
    <m/>
  </r>
  <r>
    <n v="848"/>
    <n v="114017"/>
    <s v="Guaitarilla"/>
    <x v="19"/>
    <n v="76.510000000000005"/>
    <x v="1"/>
    <m/>
  </r>
  <r>
    <n v="849"/>
    <n v="11401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0"/>
    <n v="114025"/>
    <s v="Guaitarilla"/>
    <x v="19"/>
    <n v="65.14"/>
    <x v="1"/>
    <m/>
  </r>
  <r>
    <n v="851"/>
    <n v="114031"/>
    <s v="San Juan De Río Seco"/>
    <x v="0"/>
    <n v="85.27"/>
    <x v="1"/>
    <m/>
  </r>
  <r>
    <n v="852"/>
    <n v="114035"/>
    <s v="Barrancas"/>
    <x v="18"/>
    <n v="92"/>
    <x v="1"/>
    <m/>
  </r>
  <r>
    <n v="853"/>
    <n v="114048"/>
    <s v="Angostura"/>
    <x v="20"/>
    <n v="55.94"/>
    <x v="0"/>
    <m/>
  </r>
  <r>
    <n v="854"/>
    <n v="114055"/>
    <s v="Santa Rosa De Osos"/>
    <x v="20"/>
    <n v="65.05"/>
    <x v="1"/>
    <m/>
  </r>
  <r>
    <n v="855"/>
    <n v="114058"/>
    <s v="GéNova"/>
    <x v="11"/>
    <n v="81.180000000000007"/>
    <x v="1"/>
    <m/>
  </r>
  <r>
    <n v="856"/>
    <n v="114062"/>
    <s v="Palmito"/>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7"/>
    <n v="114071"/>
    <s v="Maceo"/>
    <x v="20"/>
    <n v="77.05"/>
    <x v="1"/>
    <m/>
  </r>
  <r>
    <n v="858"/>
    <n v="114086"/>
    <s v="Gachetá"/>
    <x v="0"/>
    <n v="91.39"/>
    <x v="1"/>
    <m/>
  </r>
  <r>
    <n v="859"/>
    <n v="114093"/>
    <s v="Oporapa"/>
    <x v="14"/>
    <n v="65.2"/>
    <x v="1"/>
    <m/>
  </r>
  <r>
    <n v="860"/>
    <n v="114102"/>
    <s v="San Vicente Del Caguán"/>
    <x v="26"/>
    <n v="75.28"/>
    <x v="1"/>
    <m/>
  </r>
  <r>
    <n v="861"/>
    <n v="114114"/>
    <s v="Duitama"/>
    <x v="7"/>
    <n v="57.14"/>
    <x v="0"/>
    <m/>
  </r>
  <r>
    <n v="862"/>
    <n v="114116"/>
    <s v="El Tamb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63"/>
    <n v="114131"/>
    <s v="Marinilla"/>
    <x v="20"/>
    <n v="64.900000000000006"/>
    <x v="0"/>
    <m/>
  </r>
  <r>
    <n v="864"/>
    <n v="114132"/>
    <s v="Ocaña"/>
    <x v="5"/>
    <n v="56.93"/>
    <x v="0"/>
    <m/>
  </r>
  <r>
    <n v="865"/>
    <n v="114135"/>
    <s v="Montenegro"/>
    <x v="11"/>
    <n v="31.48"/>
    <x v="0"/>
    <m/>
  </r>
  <r>
    <n v="866"/>
    <n v="114137"/>
    <s v="Santa Ros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67"/>
    <n v="114140"/>
    <s v="Dagua"/>
    <x v="1"/>
    <n v="72.650000000000006"/>
    <x v="1"/>
    <m/>
  </r>
  <r>
    <n v="868"/>
    <n v="114151"/>
    <s v="La Sierra"/>
    <x v="4"/>
    <n v="62.23"/>
    <x v="0"/>
    <m/>
  </r>
  <r>
    <n v="869"/>
    <n v="114153"/>
    <s v="Inzá"/>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0"/>
    <n v="114156"/>
    <s v="Duitama"/>
    <x v="7"/>
    <n v="73.040000000000006"/>
    <x v="1"/>
    <m/>
  </r>
  <r>
    <n v="871"/>
    <n v="114158"/>
    <s v="Pesca"/>
    <x v="7"/>
    <n v="58.44"/>
    <x v="0"/>
    <m/>
  </r>
  <r>
    <n v="872"/>
    <n v="114161"/>
    <s v="Valle Del Guamuez"/>
    <x v="27"/>
    <n v="65.900000000000006"/>
    <x v="1"/>
    <m/>
  </r>
  <r>
    <n v="873"/>
    <n v="114175"/>
    <s v="CiéNaga De Oro"/>
    <x v="12"/>
    <n v="58"/>
    <x v="0"/>
    <m/>
  </r>
  <r>
    <n v="874"/>
    <n v="114180"/>
    <s v="Ocaña"/>
    <x v="5"/>
    <n v="72.34"/>
    <x v="1"/>
    <m/>
  </r>
  <r>
    <n v="875"/>
    <n v="114183"/>
    <s v="San Vicente De Chucurí"/>
    <x v="16"/>
    <n v="89.42"/>
    <x v="1"/>
    <m/>
  </r>
  <r>
    <n v="876"/>
    <n v="114188"/>
    <s v="Guarne"/>
    <x v="20"/>
    <n v="66.150000000000006"/>
    <x v="1"/>
    <m/>
  </r>
  <r>
    <n v="877"/>
    <n v="114191"/>
    <s v="San Jacint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78"/>
    <n v="114192"/>
    <s v="Iquir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9"/>
    <n v="114194"/>
    <s v="Guadalupe"/>
    <x v="14"/>
    <n v="54.47"/>
    <x v="0"/>
    <m/>
  </r>
  <r>
    <n v="880"/>
    <n v="114199"/>
    <s v="Pitalito"/>
    <x v="14"/>
    <n v="46.76"/>
    <x v="0"/>
    <m/>
  </r>
  <r>
    <n v="881"/>
    <n v="114204"/>
    <s v="Cereté"/>
    <x v="12"/>
    <n v="61.95"/>
    <x v="0"/>
    <m/>
  </r>
  <r>
    <n v="882"/>
    <n v="114207"/>
    <s v="Puerto Rico"/>
    <x v="26"/>
    <n v="70.56"/>
    <x v="1"/>
    <m/>
  </r>
  <r>
    <n v="883"/>
    <n v="114210"/>
    <s v="La Sierra"/>
    <x v="4"/>
    <n v="91.28"/>
    <x v="1"/>
    <s v="Existen cuatimotos adaptadas para transporte (se da comk"/>
  </r>
  <r>
    <n v="884"/>
    <n v="114211"/>
    <s v="El Tambo"/>
    <x v="19"/>
    <n v="71.819999999999993"/>
    <x v="1"/>
    <m/>
  </r>
  <r>
    <n v="885"/>
    <n v="114215"/>
    <s v="Pitalito"/>
    <x v="14"/>
    <n v="37.08"/>
    <x v="0"/>
    <m/>
  </r>
  <r>
    <n v="886"/>
    <n v="114218"/>
    <s v="Acevedo"/>
    <x v="14"/>
    <n v="39.28"/>
    <x v="0"/>
    <m/>
  </r>
  <r>
    <n v="887"/>
    <n v="114234"/>
    <s v="San Vicente De Chucurí"/>
    <x v="16"/>
    <n v="70.23"/>
    <x v="1"/>
    <m/>
  </r>
  <r>
    <n v="888"/>
    <n v="114236"/>
    <s v="Gachetá"/>
    <x v="0"/>
    <n v="88.14"/>
    <x v="1"/>
    <m/>
  </r>
  <r>
    <n v="889"/>
    <n v="114245"/>
    <s v="Pamplona"/>
    <x v="5"/>
    <n v="34.57"/>
    <x v="0"/>
    <m/>
  </r>
  <r>
    <n v="890"/>
    <n v="114247"/>
    <s v="Mistrató"/>
    <x v="13"/>
    <n v="81.08"/>
    <x v="1"/>
    <m/>
  </r>
  <r>
    <n v="891"/>
    <n v="114252"/>
    <s v="Roldanillo"/>
    <x v="1"/>
    <n v="82.49"/>
    <x v="1"/>
    <m/>
  </r>
  <r>
    <n v="892"/>
    <n v="114258"/>
    <s v="Riohacha"/>
    <x v="18"/>
    <n v="81.61"/>
    <x v="1"/>
    <m/>
  </r>
  <r>
    <n v="893"/>
    <n v="114261"/>
    <s v="Toro"/>
    <x v="1"/>
    <n v="85.65"/>
    <x v="1"/>
    <m/>
  </r>
  <r>
    <n v="894"/>
    <n v="114275"/>
    <s v="Magangué"/>
    <x v="22"/>
    <n v="66.53"/>
    <x v="1"/>
    <m/>
  </r>
  <r>
    <n v="895"/>
    <n v="114287"/>
    <s v="Suan"/>
    <x v="9"/>
    <n v="46.16"/>
    <x v="0"/>
    <m/>
  </r>
  <r>
    <n v="896"/>
    <n v="114292"/>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97"/>
    <n v="114293"/>
    <s v="Rionegro"/>
    <x v="16"/>
    <n v="93.79"/>
    <x v="1"/>
    <m/>
  </r>
  <r>
    <n v="898"/>
    <n v="114301"/>
    <s v="El Cairo"/>
    <x v="1"/>
    <n v="74.98"/>
    <x v="1"/>
    <m/>
  </r>
  <r>
    <n v="899"/>
    <n v="114305"/>
    <s v="Apartadó"/>
    <x v="20"/>
    <n v="71.87"/>
    <x v="1"/>
    <m/>
  </r>
  <r>
    <n v="900"/>
    <n v="114313"/>
    <s v="Sibundoy"/>
    <x v="27"/>
    <n v="65.31"/>
    <x v="1"/>
    <m/>
  </r>
  <r>
    <n v="901"/>
    <n v="11432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2"/>
    <n v="114326"/>
    <s v="Campoalegre"/>
    <x v="14"/>
    <n v="94.92"/>
    <x v="1"/>
    <m/>
  </r>
  <r>
    <n v="903"/>
    <n v="114327"/>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4"/>
    <n v="114328"/>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5"/>
    <n v="114329"/>
    <s v="Pinchote"/>
    <x v="16"/>
    <n v="65.97"/>
    <x v="1"/>
    <m/>
  </r>
  <r>
    <n v="906"/>
    <n v="114341"/>
    <s v="Guayabal De Siquima"/>
    <x v="0"/>
    <n v="81.37"/>
    <x v="1"/>
    <m/>
  </r>
  <r>
    <n v="907"/>
    <n v="114344"/>
    <s v="El Carmen De Bolívar"/>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8"/>
    <n v="114351"/>
    <s v="Pitalito"/>
    <x v="14"/>
    <n v="31.32"/>
    <x v="0"/>
    <m/>
  </r>
  <r>
    <n v="909"/>
    <n v="114353"/>
    <s v="Aguachica"/>
    <x v="15"/>
    <n v="84.41"/>
    <x v="1"/>
    <m/>
  </r>
  <r>
    <n v="910"/>
    <n v="114363"/>
    <s v="San Gil"/>
    <x v="16"/>
    <n v="45"/>
    <x v="0"/>
    <m/>
  </r>
  <r>
    <n v="911"/>
    <n v="114367"/>
    <s v="Sas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12"/>
    <n v="114369"/>
    <s v="GéNova"/>
    <x v="11"/>
    <n v="49.2"/>
    <x v="0"/>
    <m/>
  </r>
  <r>
    <n v="913"/>
    <n v="114372"/>
    <s v="Isnos"/>
    <x v="14"/>
    <n v="42.19"/>
    <x v="0"/>
    <m/>
  </r>
  <r>
    <n v="914"/>
    <n v="114375"/>
    <s v="Tunja"/>
    <x v="7"/>
    <n v="67.67"/>
    <x v="1"/>
    <m/>
  </r>
  <r>
    <n v="915"/>
    <n v="114376"/>
    <s v="Manaure"/>
    <x v="18"/>
    <n v="82.58"/>
    <x v="1"/>
    <m/>
  </r>
  <r>
    <n v="916"/>
    <n v="114380"/>
    <s v="Villeta"/>
    <x v="0"/>
    <n v="78.42"/>
    <x v="1"/>
    <m/>
  </r>
  <r>
    <n v="917"/>
    <n v="114381"/>
    <s v="Santa Bárbara"/>
    <x v="20"/>
    <n v="66.680000000000007"/>
    <x v="1"/>
    <m/>
  </r>
  <r>
    <n v="918"/>
    <n v="114390"/>
    <s v="Aguazul"/>
    <x v="8"/>
    <n v="62.78"/>
    <x v="0"/>
    <m/>
  </r>
  <r>
    <n v="919"/>
    <n v="114398"/>
    <s v="San Marcos"/>
    <x v="24"/>
    <n v="60.99"/>
    <x v="0"/>
    <m/>
  </r>
  <r>
    <n v="920"/>
    <n v="114413"/>
    <s v="Lebríj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21"/>
    <n v="114414"/>
    <s v="Garzón"/>
    <x v="14"/>
    <n v="57.11"/>
    <x v="0"/>
    <m/>
  </r>
  <r>
    <n v="922"/>
    <n v="114416"/>
    <s v="Ocaña"/>
    <x v="5"/>
    <n v="80.510000000000005"/>
    <x v="1"/>
    <m/>
  </r>
  <r>
    <n v="923"/>
    <n v="114440"/>
    <s v="Maicao"/>
    <x v="18"/>
    <n v="65.09"/>
    <x v="1"/>
    <m/>
  </r>
  <r>
    <n v="924"/>
    <n v="114452"/>
    <s v="Cachipay"/>
    <x v="0"/>
    <n v="65.16"/>
    <x v="1"/>
    <m/>
  </r>
  <r>
    <n v="925"/>
    <n v="114459"/>
    <s v="Santo Domingo"/>
    <x v="20"/>
    <n v="90.49"/>
    <x v="1"/>
    <m/>
  </r>
  <r>
    <n v="926"/>
    <n v="114468"/>
    <s v="Sibaté"/>
    <x v="0"/>
    <n v="62.84"/>
    <x v="0"/>
    <m/>
  </r>
  <r>
    <n v="927"/>
    <n v="114475"/>
    <s v="Sampué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928"/>
    <n v="114476"/>
    <s v="Facatativá"/>
    <x v="0"/>
    <n v="61.41"/>
    <x v="0"/>
    <m/>
  </r>
  <r>
    <n v="929"/>
    <n v="114477"/>
    <s v="Sibaté"/>
    <x v="0"/>
    <n v="76.53"/>
    <x v="1"/>
    <m/>
  </r>
  <r>
    <n v="930"/>
    <n v="114478"/>
    <s v="La Cej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31"/>
    <n v="114481"/>
    <s v="San Francisco"/>
    <x v="0"/>
    <n v="73.39"/>
    <x v="1"/>
    <m/>
  </r>
  <r>
    <n v="932"/>
    <n v="114482"/>
    <s v="Gigante"/>
    <x v="14"/>
    <n v="65.069999999999993"/>
    <x v="1"/>
    <m/>
  </r>
  <r>
    <n v="933"/>
    <n v="114488"/>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34"/>
    <n v="114489"/>
    <s v="Sonson"/>
    <x v="20"/>
    <n v="65.790000000000006"/>
    <x v="1"/>
    <m/>
  </r>
  <r>
    <n v="935"/>
    <n v="114501"/>
    <s v="Chinácota"/>
    <x v="5"/>
    <n v="80.680000000000007"/>
    <x v="1"/>
    <m/>
  </r>
  <r>
    <n v="936"/>
    <n v="114502"/>
    <s v="San Rafael"/>
    <x v="20"/>
    <n v="83.09"/>
    <x v="1"/>
    <m/>
  </r>
  <r>
    <n v="937"/>
    <n v="114508"/>
    <s v="Isnos"/>
    <x v="14"/>
    <n v="45.13"/>
    <x v="0"/>
    <m/>
  </r>
  <r>
    <n v="938"/>
    <n v="114509"/>
    <s v="Moniquirá"/>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939"/>
    <n v="114510"/>
    <s v="Concepción"/>
    <x v="16"/>
    <n v="65.569999999999993"/>
    <x v="1"/>
    <m/>
  </r>
  <r>
    <n v="940"/>
    <n v="114512"/>
    <s v="San Juan Nepomuceno"/>
    <x v="22"/>
    <n v="70.290000000000006"/>
    <x v="1"/>
    <m/>
  </r>
  <r>
    <n v="941"/>
    <n v="114513"/>
    <s v="Cereté"/>
    <x v="12"/>
    <n v="76.78"/>
    <x v="1"/>
    <m/>
  </r>
  <r>
    <n v="942"/>
    <n v="114523"/>
    <s v="Puerto CarreñO"/>
    <x v="23"/>
    <n v="58.79"/>
    <x v="0"/>
    <m/>
  </r>
  <r>
    <n v="943"/>
    <n v="114530"/>
    <s v="Pitalito"/>
    <x v="14"/>
    <n v="50.17"/>
    <x v="0"/>
    <m/>
  </r>
  <r>
    <n v="944"/>
    <n v="114535"/>
    <s v="Cartagena"/>
    <x v="22"/>
    <n v="80.569999999999993"/>
    <x v="1"/>
    <m/>
  </r>
  <r>
    <n v="945"/>
    <n v="114550"/>
    <s v="Cereté"/>
    <x v="12"/>
    <n v="61.97"/>
    <x v="0"/>
    <m/>
  </r>
  <r>
    <n v="946"/>
    <n v="114555"/>
    <s v="Valenci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47"/>
    <n v="114557"/>
    <s v="Maceo"/>
    <x v="20"/>
    <n v="72.89"/>
    <x v="1"/>
    <m/>
  </r>
  <r>
    <n v="948"/>
    <n v="114558"/>
    <s v="CiéNaga De Oro"/>
    <x v="12"/>
    <n v="59.97"/>
    <x v="0"/>
    <m/>
  </r>
  <r>
    <n v="949"/>
    <n v="114563"/>
    <s v="Gigante"/>
    <x v="14"/>
    <n v="52.91"/>
    <x v="0"/>
    <m/>
  </r>
  <r>
    <n v="950"/>
    <n v="114565"/>
    <s v="San Vicente De Chucurí"/>
    <x v="16"/>
    <n v="65.709999999999994"/>
    <x v="1"/>
    <m/>
  </r>
  <r>
    <n v="951"/>
    <n v="114569"/>
    <s v="San Agustín"/>
    <x v="14"/>
    <n v="53.23"/>
    <x v="0"/>
    <m/>
  </r>
  <r>
    <n v="952"/>
    <n v="114571"/>
    <s v="San Rafael"/>
    <x v="20"/>
    <n v="72.790000000000006"/>
    <x v="1"/>
    <m/>
  </r>
  <r>
    <n v="953"/>
    <n v="114573"/>
    <s v="San Pelay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54"/>
    <n v="114579"/>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55"/>
    <n v="114592"/>
    <s v="Tuta"/>
    <x v="7"/>
    <n v="69.97"/>
    <x v="1"/>
    <m/>
  </r>
  <r>
    <n v="956"/>
    <n v="114604"/>
    <s v="Pajarito"/>
    <x v="7"/>
    <n v="66.28"/>
    <x v="1"/>
    <m/>
  </r>
  <r>
    <n v="957"/>
    <n v="114606"/>
    <s v="SampuéS"/>
    <x v="24"/>
    <n v="65.62"/>
    <x v="1"/>
    <m/>
  </r>
  <r>
    <n v="958"/>
    <n v="114611"/>
    <s v="Polonuevo"/>
    <x v="9"/>
    <n v="44.71"/>
    <x v="0"/>
    <m/>
  </r>
  <r>
    <n v="959"/>
    <n v="114613"/>
    <s v="Ramiriquí"/>
    <x v="7"/>
    <n v="50.35"/>
    <x v="0"/>
    <m/>
  </r>
  <r>
    <n v="960"/>
    <n v="114617"/>
    <s v="Tota"/>
    <x v="7"/>
    <n v="68.25"/>
    <x v="1"/>
    <m/>
  </r>
  <r>
    <n v="961"/>
    <n v="114620"/>
    <s v="Pajarito"/>
    <x v="7"/>
    <n v="55.7"/>
    <x v="0"/>
    <m/>
  </r>
  <r>
    <n v="962"/>
    <n v="114621"/>
    <s v="Manizales"/>
    <x v="3"/>
    <n v="74.37"/>
    <x v="1"/>
    <m/>
  </r>
  <r>
    <n v="963"/>
    <n v="114631"/>
    <s v="Duitama"/>
    <x v="7"/>
    <n v="65.59"/>
    <x v="1"/>
    <m/>
  </r>
  <r>
    <n v="964"/>
    <n v="114633"/>
    <s v="Puerto Salgar"/>
    <x v="0"/>
    <n v="77.97"/>
    <x v="1"/>
    <m/>
  </r>
  <r>
    <n v="965"/>
    <n v="114635"/>
    <s v="Moniquirá"/>
    <x v="7"/>
    <n v="70.849999999999994"/>
    <x v="1"/>
    <m/>
  </r>
  <r>
    <n v="966"/>
    <n v="114637"/>
    <s v="Sibaté"/>
    <x v="0"/>
    <n v="89.65"/>
    <x v="1"/>
    <m/>
  </r>
  <r>
    <n v="967"/>
    <n v="114639"/>
    <s v="San AndréS"/>
    <x v="20"/>
    <n v="83.44"/>
    <x v="1"/>
    <m/>
  </r>
  <r>
    <n v="968"/>
    <n v="1146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69"/>
    <n v="114642"/>
    <s v="CiéNaga De Oro"/>
    <x v="12"/>
    <n v="55.24"/>
    <x v="0"/>
    <m/>
  </r>
  <r>
    <n v="970"/>
    <n v="114643"/>
    <s v="Moniquirá"/>
    <x v="7"/>
    <n v="62.8"/>
    <x v="0"/>
    <m/>
  </r>
  <r>
    <n v="971"/>
    <n v="114646"/>
    <s v="CiéNaga De Oro"/>
    <x v="12"/>
    <n v="56.83"/>
    <x v="0"/>
    <m/>
  </r>
  <r>
    <n v="972"/>
    <n v="114647"/>
    <s v="Nobsa"/>
    <x v="7"/>
    <n v="66.540000000000006"/>
    <x v="1"/>
    <m/>
  </r>
  <r>
    <n v="973"/>
    <n v="114651"/>
    <s v="CiéNaga De Oro"/>
    <x v="12"/>
    <n v="56.83"/>
    <x v="0"/>
    <m/>
  </r>
  <r>
    <n v="974"/>
    <n v="114652"/>
    <s v="Tenza"/>
    <x v="7"/>
    <n v="51.94"/>
    <x v="0"/>
    <m/>
  </r>
  <r>
    <n v="975"/>
    <n v="114655"/>
    <s v="Guavatá"/>
    <x v="16"/>
    <n v="65.19"/>
    <x v="1"/>
    <m/>
  </r>
  <r>
    <n v="976"/>
    <n v="114656"/>
    <s v="Sibaté"/>
    <x v="0"/>
    <n v="60.78"/>
    <x v="0"/>
    <m/>
  </r>
  <r>
    <n v="977"/>
    <n v="114657"/>
    <s v="Chocontá"/>
    <x v="0"/>
    <n v="69.7"/>
    <x v="1"/>
    <m/>
  </r>
  <r>
    <n v="978"/>
    <n v="114659"/>
    <s v="Puente Nacional"/>
    <x v="16"/>
    <n v="93.64"/>
    <x v="1"/>
    <m/>
  </r>
  <r>
    <n v="979"/>
    <n v="114664"/>
    <s v="Tuta"/>
    <x v="7"/>
    <n v="52.15"/>
    <x v="0"/>
    <m/>
  </r>
  <r>
    <n v="980"/>
    <n v="114665"/>
    <s v="Caloto"/>
    <x v="4"/>
    <n v="78.87"/>
    <x v="1"/>
    <m/>
  </r>
  <r>
    <n v="981"/>
    <n v="114672"/>
    <s v="San Sebastián"/>
    <x v="4"/>
    <n v="80.650000000000006"/>
    <x v="1"/>
    <m/>
  </r>
  <r>
    <n v="982"/>
    <n v="114673"/>
    <s v="Caqueza"/>
    <x v="0"/>
    <n v="90.85"/>
    <x v="1"/>
    <m/>
  </r>
  <r>
    <n v="983"/>
    <n v="114677"/>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4"/>
    <n v="114684"/>
    <s v="BriceñO"/>
    <x v="7"/>
    <n v="52.16"/>
    <x v="0"/>
    <m/>
  </r>
  <r>
    <n v="985"/>
    <n v="114689"/>
    <s v="Firavitoba"/>
    <x v="7"/>
    <n v="69.569999999999993"/>
    <x v="1"/>
    <m/>
  </r>
  <r>
    <n v="986"/>
    <n v="114690"/>
    <s v="Granada"/>
    <x v="0"/>
    <n v="54.94"/>
    <x v="0"/>
    <m/>
  </r>
  <r>
    <n v="987"/>
    <n v="114691"/>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8"/>
    <n v="114694"/>
    <s v="Valle De San José"/>
    <x v="16"/>
    <n v="73.790000000000006"/>
    <x v="1"/>
    <m/>
  </r>
  <r>
    <n v="989"/>
    <n v="114695"/>
    <s v="Confines"/>
    <x v="16"/>
    <n v="75.47"/>
    <x v="1"/>
    <m/>
  </r>
  <r>
    <n v="990"/>
    <n v="114697"/>
    <s v="Villavieja"/>
    <x v="14"/>
    <n v="65.180000000000007"/>
    <x v="1"/>
    <m/>
  </r>
  <r>
    <n v="991"/>
    <n v="114698"/>
    <s v="Charalá"/>
    <x v="16"/>
    <n v="69.67"/>
    <x v="1"/>
    <m/>
  </r>
  <r>
    <n v="992"/>
    <n v="114701"/>
    <s v="Garzón"/>
    <x v="14"/>
    <n v="66.91"/>
    <x v="1"/>
    <m/>
  </r>
  <r>
    <n v="993"/>
    <n v="114713"/>
    <s v="Majagu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4"/>
    <n v="114719"/>
    <s v="Piedecuesta"/>
    <x v="16"/>
    <n v="70.680000000000007"/>
    <x v="1"/>
    <m/>
  </r>
  <r>
    <n v="995"/>
    <n v="114721"/>
    <s v="El Paujil"/>
    <x v="26"/>
    <n v="68.430000000000007"/>
    <x v="1"/>
    <m/>
  </r>
  <r>
    <n v="996"/>
    <n v="11472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7"/>
    <n v="114724"/>
    <s v="Matanza"/>
    <x v="16"/>
    <n v="73.040000000000006"/>
    <x v="1"/>
    <m/>
  </r>
  <r>
    <n v="998"/>
    <n v="114725"/>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9"/>
    <n v="114730"/>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0"/>
    <n v="11473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1"/>
    <n v="114736"/>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2"/>
    <n v="114737"/>
    <s v="Agustín Codazzi"/>
    <x v="15"/>
    <n v="93.35"/>
    <x v="1"/>
    <m/>
  </r>
  <r>
    <n v="1003"/>
    <n v="114744"/>
    <s v="Hobo"/>
    <x v="14"/>
    <n v="65.09"/>
    <x v="1"/>
    <m/>
  </r>
  <r>
    <n v="1004"/>
    <n v="114746"/>
    <s v="Paz De Ariporo"/>
    <x v="8"/>
    <n v="74.069999999999993"/>
    <x v="1"/>
    <m/>
  </r>
  <r>
    <n v="1005"/>
    <n v="114756"/>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06"/>
    <n v="114758"/>
    <s v="Charalá"/>
    <x v="16"/>
    <n v="76.27"/>
    <x v="1"/>
    <m/>
  </r>
  <r>
    <n v="1007"/>
    <n v="114760"/>
    <s v="Nemocón"/>
    <x v="0"/>
    <n v="89.95"/>
    <x v="1"/>
    <m/>
  </r>
  <r>
    <n v="1008"/>
    <n v="114761"/>
    <s v="El Carmen De Chucurí"/>
    <x v="16"/>
    <n v="66.900000000000006"/>
    <x v="1"/>
    <m/>
  </r>
  <r>
    <n v="1009"/>
    <n v="114770"/>
    <s v="Pacho"/>
    <x v="0"/>
    <n v="79.900000000000006"/>
    <x v="1"/>
    <m/>
  </r>
  <r>
    <n v="1010"/>
    <n v="114776"/>
    <s v="Pital"/>
    <x v="14"/>
    <n v="69.63"/>
    <x v="1"/>
    <m/>
  </r>
  <r>
    <n v="1011"/>
    <n v="114778"/>
    <s v="Tim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1012"/>
    <n v="114782"/>
    <s v="Yolombó"/>
    <x v="20"/>
    <n v="72.760000000000005"/>
    <x v="1"/>
    <m/>
  </r>
  <r>
    <n v="1013"/>
    <n v="114783"/>
    <s v="Yumbo"/>
    <x v="1"/>
    <n v="83.85"/>
    <x v="1"/>
    <m/>
  </r>
  <r>
    <n v="1014"/>
    <n v="114793"/>
    <s v="San Rafael"/>
    <x v="20"/>
    <n v="73.17"/>
    <x v="1"/>
    <m/>
  </r>
  <r>
    <n v="1015"/>
    <n v="114801"/>
    <s v="La Plata"/>
    <x v="14"/>
    <n v="28.98"/>
    <x v="0"/>
    <m/>
  </r>
  <r>
    <n v="1016"/>
    <n v="114805"/>
    <s v="Yopal"/>
    <x v="8"/>
    <n v="80.86"/>
    <x v="1"/>
    <m/>
  </r>
  <r>
    <n v="1017"/>
    <n v="114811"/>
    <s v="La Cumbre"/>
    <x v="1"/>
    <n v="81.03"/>
    <x v="1"/>
    <m/>
  </r>
  <r>
    <n v="1018"/>
    <n v="114816"/>
    <s v="Páez"/>
    <x v="4"/>
    <n v="70.98"/>
    <x v="1"/>
    <m/>
  </r>
  <r>
    <n v="1019"/>
    <n v="114820"/>
    <s v="Popayán"/>
    <x v="4"/>
    <n v="78.88"/>
    <x v="1"/>
    <m/>
  </r>
  <r>
    <n v="1020"/>
    <n v="114823"/>
    <s v="Tibasosa"/>
    <x v="7"/>
    <n v="70.78"/>
    <x v="1"/>
    <m/>
  </r>
  <r>
    <n v="1021"/>
    <n v="114825"/>
    <s v="Togüí"/>
    <x v="7"/>
    <n v="67.02"/>
    <x v="1"/>
    <m/>
  </r>
  <r>
    <n v="1022"/>
    <n v="114826"/>
    <s v="San Vicente De Chucurí"/>
    <x v="16"/>
    <n v="64.77"/>
    <x v="0"/>
    <m/>
  </r>
  <r>
    <n v="1023"/>
    <n v="114830"/>
    <s v="Guarne"/>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4"/>
    <n v="114832"/>
    <s v="Granada"/>
    <x v="2"/>
    <n v="71.16"/>
    <x v="1"/>
    <m/>
  </r>
  <r>
    <n v="1025"/>
    <n v="114837"/>
    <s v="Oib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6"/>
    <n v="114840"/>
    <s v="La Ceja"/>
    <x v="20"/>
    <n v="81.56"/>
    <x v="1"/>
    <m/>
  </r>
  <r>
    <n v="1027"/>
    <n v="114844"/>
    <s v="Maicao"/>
    <x v="18"/>
    <n v="94.09"/>
    <x v="1"/>
    <m/>
  </r>
  <r>
    <n v="1028"/>
    <n v="1148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29"/>
    <n v="114847"/>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30"/>
    <n v="114851"/>
    <s v="Maicao"/>
    <x v="18"/>
    <n v="69.2"/>
    <x v="1"/>
    <m/>
  </r>
  <r>
    <n v="1031"/>
    <n v="114852"/>
    <s v="San Jacinto"/>
    <x v="22"/>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1032"/>
    <n v="114864"/>
    <s v="Córdoba"/>
    <x v="11"/>
    <n v="85.72"/>
    <x v="1"/>
    <m/>
  </r>
  <r>
    <n v="1033"/>
    <n v="114867"/>
    <s v="Guadalupe"/>
    <x v="20"/>
    <n v="83.01"/>
    <x v="1"/>
    <m/>
  </r>
  <r>
    <n v="1034"/>
    <n v="114873"/>
    <s v="Andalucía"/>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5"/>
    <n v="114881"/>
    <s v="Silvi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036"/>
    <n v="114885"/>
    <s v="Maicao"/>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7"/>
    <n v="114887"/>
    <s v="Firavitoba"/>
    <x v="7"/>
    <n v="50.2"/>
    <x v="0"/>
    <m/>
  </r>
  <r>
    <n v="1038"/>
    <n v="114889"/>
    <s v="Gamarra"/>
    <x v="15"/>
    <n v="96.32"/>
    <x v="1"/>
    <m/>
  </r>
  <r>
    <n v="1039"/>
    <n v="114892"/>
    <s v="Floridablanca"/>
    <x v="16"/>
    <n v="65.5"/>
    <x v="1"/>
    <m/>
  </r>
  <r>
    <n v="1040"/>
    <n v="114894"/>
    <s v="Dibulla"/>
    <x v="18"/>
    <n v="74.010000000000005"/>
    <x v="1"/>
    <m/>
  </r>
  <r>
    <n v="1041"/>
    <n v="114895"/>
    <s v="Manatí"/>
    <x v="9"/>
    <n v="36.159999999999997"/>
    <x v="0"/>
    <m/>
  </r>
  <r>
    <n v="1042"/>
    <n v="114901"/>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43"/>
    <n v="114910"/>
    <s v="Tocancip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44"/>
    <n v="114911"/>
    <s v="Cereté"/>
    <x v="12"/>
    <n v="69.87"/>
    <x v="1"/>
    <m/>
  </r>
  <r>
    <n v="1045"/>
    <n v="114913"/>
    <s v="Yolomb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6"/>
    <n v="114919"/>
    <s v="Canalete"/>
    <x v="12"/>
    <n v="65.17"/>
    <x v="1"/>
    <m/>
  </r>
  <r>
    <n v="1047"/>
    <n v="114924"/>
    <s v="Pensilvan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8"/>
    <n v="114925"/>
    <s v="Yal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9"/>
    <n v="114929"/>
    <s v="Maceo"/>
    <x v="20"/>
    <n v="77.650000000000006"/>
    <x v="1"/>
    <m/>
  </r>
  <r>
    <n v="1050"/>
    <n v="114932"/>
    <s v="San Luis"/>
    <x v="20"/>
    <n v="70.73"/>
    <x v="1"/>
    <m/>
  </r>
  <r>
    <n v="1051"/>
    <n v="114939"/>
    <s v="MoñItos"/>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52"/>
    <n v="114945"/>
    <s v="MoñItos"/>
    <x v="12"/>
    <n v="63.45"/>
    <x v="0"/>
    <m/>
  </r>
  <r>
    <n v="1053"/>
    <n v="114949"/>
    <s v="Yolombó"/>
    <x v="20"/>
    <n v="86.96"/>
    <x v="1"/>
    <m/>
  </r>
  <r>
    <n v="1054"/>
    <n v="114957"/>
    <s v="Guavatá"/>
    <x v="16"/>
    <n v="65.290000000000006"/>
    <x v="1"/>
    <m/>
  </r>
  <r>
    <n v="1055"/>
    <n v="114961"/>
    <s v="San Jacinto"/>
    <x v="22"/>
    <n v="83.59"/>
    <x v="1"/>
    <m/>
  </r>
  <r>
    <n v="1056"/>
    <n v="114974"/>
    <s v="San Agustín"/>
    <x v="14"/>
    <n v="41.44"/>
    <x v="0"/>
    <m/>
  </r>
  <r>
    <n v="1057"/>
    <n v="114981"/>
    <s v="Güepsa"/>
    <x v="16"/>
    <n v="65.36"/>
    <x v="1"/>
    <m/>
  </r>
  <r>
    <n v="1058"/>
    <n v="114985"/>
    <s v="Duitama"/>
    <x v="7"/>
    <n v="88.12"/>
    <x v="1"/>
    <m/>
  </r>
  <r>
    <n v="1059"/>
    <n v="114991"/>
    <s v="Anserma"/>
    <x v="3"/>
    <n v="89.25"/>
    <x v="1"/>
    <m/>
  </r>
  <r>
    <n v="1060"/>
    <n v="114992"/>
    <s v="La Mesa"/>
    <x v="0"/>
    <n v="90.29"/>
    <x v="1"/>
    <m/>
  </r>
  <r>
    <n v="1061"/>
    <n v="114993"/>
    <s v="Pitalito"/>
    <x v="14"/>
    <n v="47.79"/>
    <x v="0"/>
    <m/>
  </r>
  <r>
    <n v="1062"/>
    <n v="115002"/>
    <s v="Isnos"/>
    <x v="14"/>
    <n v="34.51"/>
    <x v="0"/>
    <m/>
  </r>
  <r>
    <n v="1063"/>
    <n v="115003"/>
    <s v="Tibaná"/>
    <x v="7"/>
    <n v="51.6"/>
    <x v="0"/>
    <m/>
  </r>
  <r>
    <n v="1064"/>
    <n v="115005"/>
    <s v="Repelón"/>
    <x v="9"/>
    <n v="33.82"/>
    <x v="0"/>
    <m/>
  </r>
  <r>
    <n v="1065"/>
    <n v="115008"/>
    <s v="Oiba"/>
    <x v="16"/>
    <n v="65.23"/>
    <x v="1"/>
    <m/>
  </r>
  <r>
    <n v="1066"/>
    <n v="115013"/>
    <s v="Oiba"/>
    <x v="16"/>
    <n v="65.17"/>
    <x v="1"/>
    <m/>
  </r>
  <r>
    <n v="1067"/>
    <n v="115016"/>
    <s v="Oiba"/>
    <x v="16"/>
    <n v="65.66"/>
    <x v="1"/>
    <m/>
  </r>
  <r>
    <n v="1068"/>
    <n v="115018"/>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69"/>
    <n v="115020"/>
    <s v="Pauna"/>
    <x v="7"/>
    <n v="68.33"/>
    <x v="1"/>
    <m/>
  </r>
  <r>
    <n v="1070"/>
    <n v="115026"/>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71"/>
    <n v="115027"/>
    <s v="Palocabildo"/>
    <x v="10"/>
    <n v="85.17"/>
    <x v="1"/>
    <m/>
  </r>
  <r>
    <n v="1072"/>
    <n v="115032"/>
    <s v="Zona Bananera"/>
    <x v="17"/>
    <n v="72.94"/>
    <x v="1"/>
    <m/>
  </r>
  <r>
    <n v="1073"/>
    <n v="115033"/>
    <s v="Ráquira"/>
    <x v="7"/>
    <n v="66.33"/>
    <x v="1"/>
    <m/>
  </r>
  <r>
    <n v="1074"/>
    <n v="115038"/>
    <s v="Pueblorrico"/>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75"/>
    <n v="115039"/>
    <s v="Villapinzón"/>
    <x v="0"/>
    <n v="77.569999999999993"/>
    <x v="1"/>
    <m/>
  </r>
  <r>
    <n v="1076"/>
    <n v="115043"/>
    <s v="Ráquira"/>
    <x v="7"/>
    <n v="50.89"/>
    <x v="0"/>
    <m/>
  </r>
  <r>
    <n v="1077"/>
    <n v="115047"/>
    <s v="Socotá"/>
    <x v="7"/>
    <n v="54.94"/>
    <x v="0"/>
    <m/>
  </r>
  <r>
    <n v="1078"/>
    <n v="115049"/>
    <s v="Puerto CarreñO"/>
    <x v="23"/>
    <n v="43.51"/>
    <x v="0"/>
    <m/>
  </r>
  <r>
    <n v="1079"/>
    <n v="115054"/>
    <s v="Arjona"/>
    <x v="22"/>
    <n v="62.98"/>
    <x v="0"/>
    <m/>
  </r>
  <r>
    <n v="1080"/>
    <n v="115055"/>
    <s v="CiéNaga De Oro"/>
    <x v="12"/>
    <n v="66"/>
    <x v="1"/>
    <m/>
  </r>
  <r>
    <n v="1081"/>
    <n v="115056"/>
    <s v="Albania"/>
    <x v="18"/>
    <n v="75.41"/>
    <x v="1"/>
    <m/>
  </r>
  <r>
    <n v="1082"/>
    <n v="115063"/>
    <s v="CiéNaga De Oro"/>
    <x v="12"/>
    <n v="60.82"/>
    <x v="0"/>
    <m/>
  </r>
  <r>
    <n v="1083"/>
    <n v="115070"/>
    <s v="Sonson"/>
    <x v="20"/>
    <n v="87.78"/>
    <x v="1"/>
    <m/>
  </r>
  <r>
    <n v="1084"/>
    <n v="115072"/>
    <s v="San José Del Guaviare"/>
    <x v="29"/>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85"/>
    <n v="115074"/>
    <s v="Sonson"/>
    <x v="20"/>
    <n v="86.44"/>
    <x v="1"/>
    <m/>
  </r>
  <r>
    <n v="1086"/>
    <n v="115076"/>
    <s v="Maicao"/>
    <x v="18"/>
    <n v="78.23"/>
    <x v="1"/>
    <m/>
  </r>
  <r>
    <n v="1087"/>
    <n v="115082"/>
    <s v="Montería"/>
    <x v="12"/>
    <n v="62.01"/>
    <x v="0"/>
    <m/>
  </r>
  <r>
    <n v="1088"/>
    <n v="11508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89"/>
    <n v="115085"/>
    <s v="Pitalito"/>
    <x v="14"/>
    <n v="75.010000000000005"/>
    <x v="1"/>
    <m/>
  </r>
  <r>
    <n v="1090"/>
    <n v="115088"/>
    <s v="San Gil"/>
    <x v="16"/>
    <n v="65.040000000000006"/>
    <x v="1"/>
    <m/>
  </r>
  <r>
    <n v="1091"/>
    <n v="115093"/>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2"/>
    <n v="115106"/>
    <s v="Cartage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3"/>
    <n v="115107"/>
    <s v="Puerto Berrío"/>
    <x v="20"/>
    <n v="78.61"/>
    <x v="1"/>
    <m/>
  </r>
  <r>
    <n v="1094"/>
    <n v="115108"/>
    <s v="Sotará"/>
    <x v="4"/>
    <n v="81.849999999999994"/>
    <x v="1"/>
    <m/>
  </r>
  <r>
    <n v="1095"/>
    <n v="115109"/>
    <s v="Sahagún"/>
    <x v="12"/>
    <n v="69.47"/>
    <x v="1"/>
    <m/>
  </r>
  <r>
    <n v="1096"/>
    <n v="115113"/>
    <s v="Cartagena"/>
    <x v="22"/>
    <n v="49.86"/>
    <x v="0"/>
    <m/>
  </r>
  <r>
    <n v="1097"/>
    <n v="115115"/>
    <s v="Riohacha"/>
    <x v="18"/>
    <n v="65.12"/>
    <x v="1"/>
    <m/>
  </r>
  <r>
    <n v="1098"/>
    <n v="115118"/>
    <s v="Jamundí"/>
    <x v="1"/>
    <n v="43.65"/>
    <x v="0"/>
    <m/>
  </r>
  <r>
    <n v="1099"/>
    <n v="115122"/>
    <s v="Sonson"/>
    <x v="20"/>
    <n v="74.84"/>
    <x v="1"/>
    <m/>
  </r>
  <r>
    <n v="1100"/>
    <n v="115125"/>
    <s v="San Gil"/>
    <x v="16"/>
    <n v="65.08"/>
    <x v="1"/>
    <m/>
  </r>
  <r>
    <n v="1101"/>
    <n v="115131"/>
    <s v="Palmira"/>
    <x v="1"/>
    <n v="75.2"/>
    <x v="1"/>
    <m/>
  </r>
  <r>
    <n v="1102"/>
    <n v="115132"/>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03"/>
    <n v="115138"/>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1104"/>
    <n v="115139"/>
    <s v="Pinchote"/>
    <x v="16"/>
    <n v="65.61"/>
    <x v="1"/>
    <m/>
  </r>
  <r>
    <n v="1105"/>
    <n v="115144"/>
    <s v="Charalá"/>
    <x v="16"/>
    <n v="65.45"/>
    <x v="1"/>
    <m/>
  </r>
  <r>
    <n v="1106"/>
    <n v="115151"/>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1107"/>
    <n v="115153"/>
    <s v="Socorro"/>
    <x v="16"/>
    <n v="65.16"/>
    <x v="1"/>
    <m/>
  </r>
  <r>
    <n v="1108"/>
    <n v="115155"/>
    <s v="Zona Bananera"/>
    <x v="17"/>
    <n v="65.62"/>
    <x v="1"/>
    <m/>
  </r>
  <r>
    <n v="1109"/>
    <n v="115157"/>
    <s v="CiéNaga De Oro"/>
    <x v="12"/>
    <n v="87.61"/>
    <x v="1"/>
    <m/>
  </r>
  <r>
    <n v="1110"/>
    <n v="115176"/>
    <s v="Rionegro"/>
    <x v="16"/>
    <n v="66.459999999999994"/>
    <x v="1"/>
    <m/>
  </r>
  <r>
    <n v="1111"/>
    <n v="115187"/>
    <s v="Barbosa"/>
    <x v="20"/>
    <n v="79.709999999999994"/>
    <x v="1"/>
    <m/>
  </r>
  <r>
    <n v="1112"/>
    <n v="115190"/>
    <s v="Zipacón"/>
    <x v="0"/>
    <n v="76.64"/>
    <x v="1"/>
    <m/>
  </r>
  <r>
    <n v="1113"/>
    <n v="115192"/>
    <s v="San Pelayo"/>
    <x v="12"/>
    <n v="62.58"/>
    <x v="0"/>
    <m/>
  </r>
  <r>
    <n v="1114"/>
    <n v="115193"/>
    <s v="Retiro"/>
    <x v="20"/>
    <n v="84.25"/>
    <x v="1"/>
    <m/>
  </r>
  <r>
    <n v="1115"/>
    <n v="115194"/>
    <s v="Toledo"/>
    <x v="5"/>
    <n v="66.39"/>
    <x v="1"/>
    <m/>
  </r>
  <r>
    <n v="1116"/>
    <n v="115202"/>
    <s v="El Paujil"/>
    <x v="26"/>
    <n v="54.71"/>
    <x v="0"/>
    <m/>
  </r>
  <r>
    <n v="1117"/>
    <n v="115203"/>
    <s v="San Vicente Del Caguán"/>
    <x v="26"/>
    <n v="57.48"/>
    <x v="0"/>
    <m/>
  </r>
  <r>
    <n v="1118"/>
    <n v="115207"/>
    <s v="Matanza"/>
    <x v="16"/>
    <n v="65.45"/>
    <x v="1"/>
    <m/>
  </r>
  <r>
    <n v="1119"/>
    <n v="115219"/>
    <s v="Páez"/>
    <x v="7"/>
    <n v="54.73"/>
    <x v="0"/>
    <m/>
  </r>
  <r>
    <n v="1120"/>
    <n v="115230"/>
    <s v="Sincelejo"/>
    <x v="24"/>
    <n v="77.95"/>
    <x v="1"/>
    <m/>
  </r>
  <r>
    <n v="1121"/>
    <n v="115231"/>
    <s v="Cerrito"/>
    <x v="16"/>
    <n v="65.31"/>
    <x v="1"/>
    <m/>
  </r>
  <r>
    <n v="1122"/>
    <n v="115236"/>
    <s v="Muzo"/>
    <x v="7"/>
    <n v="57.41"/>
    <x v="0"/>
    <m/>
  </r>
  <r>
    <n v="1123"/>
    <n v="115245"/>
    <s v="San Rafael"/>
    <x v="20"/>
    <n v="83.48"/>
    <x v="1"/>
    <m/>
  </r>
  <r>
    <n v="1124"/>
    <n v="115246"/>
    <s v="Linares"/>
    <x v="19"/>
    <n v="90.38"/>
    <x v="1"/>
    <m/>
  </r>
  <r>
    <n v="1125"/>
    <n v="115247"/>
    <s v="Santa María"/>
    <x v="14"/>
    <n v="40.04"/>
    <x v="0"/>
    <m/>
  </r>
  <r>
    <n v="1126"/>
    <n v="115250"/>
    <s v="San Vicente De Chucurí"/>
    <x v="16"/>
    <n v="65.599999999999994"/>
    <x v="1"/>
    <m/>
  </r>
  <r>
    <n v="1127"/>
    <n v="115251"/>
    <s v="San Carlos"/>
    <x v="20"/>
    <n v="53.59"/>
    <x v="0"/>
    <m/>
  </r>
  <r>
    <n v="1128"/>
    <n v="115263"/>
    <s v="Riosucio"/>
    <x v="3"/>
    <n v="71.41"/>
    <x v="1"/>
    <m/>
  </r>
  <r>
    <n v="1129"/>
    <n v="115267"/>
    <s v="Cachipay"/>
    <x v="0"/>
    <n v="84.25"/>
    <x v="1"/>
    <m/>
  </r>
  <r>
    <n v="1130"/>
    <n v="115273"/>
    <s v="Yaguará"/>
    <x v="14"/>
    <n v="70.88"/>
    <x v="1"/>
    <m/>
  </r>
  <r>
    <n v="1131"/>
    <n v="115279"/>
    <s v="Riohacha"/>
    <x v="18"/>
    <n v="92.6"/>
    <x v="1"/>
    <m/>
  </r>
  <r>
    <n v="1132"/>
    <n v="115282"/>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3"/>
    <n v="115283"/>
    <s v="Maicao"/>
    <x v="18"/>
    <n v="65.55"/>
    <x v="1"/>
    <m/>
  </r>
  <r>
    <n v="1134"/>
    <n v="115286"/>
    <s v="Concepción"/>
    <x v="16"/>
    <n v="59.6"/>
    <x v="0"/>
    <m/>
  </r>
  <r>
    <n v="1135"/>
    <n v="115287"/>
    <s v="Cácer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6"/>
    <n v="115289"/>
    <s v="Medina"/>
    <x v="0"/>
    <n v="58.27"/>
    <x v="0"/>
    <m/>
  </r>
  <r>
    <n v="1137"/>
    <n v="115293"/>
    <s v="Anolaima"/>
    <x v="0"/>
    <n v="66.13"/>
    <x v="1"/>
    <m/>
  </r>
  <r>
    <n v="1138"/>
    <n v="115295"/>
    <s v="Córdob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139"/>
    <n v="115296"/>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0"/>
    <n v="115304"/>
    <s v="Sotará"/>
    <x v="4"/>
    <n v="80.42"/>
    <x v="1"/>
    <m/>
  </r>
  <r>
    <n v="1141"/>
    <n v="115305"/>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2"/>
    <n v="115311"/>
    <s v="La Vega"/>
    <x v="0"/>
    <n v="54.08"/>
    <x v="0"/>
    <m/>
  </r>
  <r>
    <n v="1143"/>
    <n v="115323"/>
    <s v="Pitalito"/>
    <x v="14"/>
    <n v="65.83"/>
    <x v="1"/>
    <m/>
  </r>
  <r>
    <n v="1144"/>
    <n v="115330"/>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5"/>
    <n v="115333"/>
    <s v="Puerto Colombia"/>
    <x v="9"/>
    <n v="69.94"/>
    <x v="1"/>
    <m/>
  </r>
  <r>
    <n v="1146"/>
    <n v="115336"/>
    <s v="Junín"/>
    <x v="0"/>
    <n v="71.400000000000006"/>
    <x v="1"/>
    <m/>
  </r>
  <r>
    <n v="1147"/>
    <n v="115341"/>
    <s v="Guarne"/>
    <x v="20"/>
    <n v="67.7"/>
    <x v="1"/>
    <m/>
  </r>
  <r>
    <n v="1148"/>
    <n v="115343"/>
    <s v="Túquerres"/>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49"/>
    <n v="115344"/>
    <s v="Ponedera"/>
    <x v="9"/>
    <n v="67.48"/>
    <x v="1"/>
    <m/>
  </r>
  <r>
    <n v="1150"/>
    <n v="115347"/>
    <s v="Turbaná"/>
    <x v="22"/>
    <n v="71.23"/>
    <x v="1"/>
    <m/>
  </r>
  <r>
    <n v="1151"/>
    <n v="115348"/>
    <s v="San Miguel De Sema"/>
    <x v="7"/>
    <n v="56.14"/>
    <x v="0"/>
    <m/>
  </r>
  <r>
    <n v="1152"/>
    <n v="115352"/>
    <s v="Susa"/>
    <x v="0"/>
    <n v="58.38"/>
    <x v="0"/>
    <m/>
  </r>
  <r>
    <n v="1153"/>
    <n v="115359"/>
    <s v="Ocaña"/>
    <x v="5"/>
    <n v="68.36"/>
    <x v="1"/>
    <m/>
  </r>
  <r>
    <n v="1154"/>
    <n v="115361"/>
    <s v="Montería"/>
    <x v="12"/>
    <n v="70.14"/>
    <x v="1"/>
    <m/>
  </r>
  <r>
    <n v="1155"/>
    <n v="115364"/>
    <s v="Siachoque"/>
    <x v="7"/>
    <n v="68.14"/>
    <x v="1"/>
    <m/>
  </r>
  <r>
    <n v="1156"/>
    <n v="115368"/>
    <s v="Montería"/>
    <x v="12"/>
    <n v="69.02"/>
    <x v="1"/>
    <m/>
  </r>
  <r>
    <n v="1157"/>
    <n v="11537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58"/>
    <n v="115375"/>
    <s v="María La Baja"/>
    <x v="22"/>
    <n v="36.01"/>
    <x v="0"/>
    <m/>
  </r>
  <r>
    <n v="1159"/>
    <n v="115378"/>
    <s v="San Pelayo"/>
    <x v="12"/>
    <n v="67.2"/>
    <x v="1"/>
    <m/>
  </r>
  <r>
    <n v="1160"/>
    <n v="115380"/>
    <s v="El Carmen De Bolívar"/>
    <x v="22"/>
    <n v="55.2"/>
    <x v="0"/>
    <m/>
  </r>
  <r>
    <n v="1161"/>
    <n v="115382"/>
    <s v="Quipile"/>
    <x v="0"/>
    <n v="72.489999999999995"/>
    <x v="1"/>
    <m/>
  </r>
  <r>
    <n v="1162"/>
    <n v="115383"/>
    <s v="CiéNaga De Oro"/>
    <x v="12"/>
    <n v="72.86"/>
    <x v="1"/>
    <m/>
  </r>
  <r>
    <n v="1163"/>
    <n v="115385"/>
    <s v="El Tambo"/>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4"/>
    <n v="115387"/>
    <s v="Riohacha"/>
    <x v="18"/>
    <n v="93.25"/>
    <x v="1"/>
    <m/>
  </r>
  <r>
    <n v="1165"/>
    <n v="115401"/>
    <s v="Prader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66"/>
    <n v="115416"/>
    <s v="Cali"/>
    <x v="1"/>
    <n v="61.02"/>
    <x v="0"/>
    <m/>
  </r>
  <r>
    <n v="1167"/>
    <n v="115422"/>
    <s v="Cumbal"/>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8"/>
    <n v="115431"/>
    <s v="Chaguaní"/>
    <x v="0"/>
    <n v="81.459999999999994"/>
    <x v="1"/>
    <m/>
  </r>
  <r>
    <n v="1169"/>
    <n v="115439"/>
    <s v="Roldanillo"/>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0"/>
    <n v="115455"/>
    <s v="Córdoba"/>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71"/>
    <n v="115460"/>
    <s v="Fredonia"/>
    <x v="20"/>
    <n v="82.31"/>
    <x v="1"/>
    <m/>
  </r>
  <r>
    <n v="1172"/>
    <n v="115461"/>
    <s v="Guaduas"/>
    <x v="0"/>
    <n v="85.01"/>
    <x v="1"/>
    <m/>
  </r>
  <r>
    <n v="1173"/>
    <n v="115462"/>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4"/>
    <n v="115464"/>
    <s v="Piedecuesta"/>
    <x v="16"/>
    <n v="65.489999999999995"/>
    <x v="1"/>
    <m/>
  </r>
  <r>
    <n v="1175"/>
    <n v="115476"/>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6"/>
    <n v="115483"/>
    <s v="Guachucal"/>
    <x v="19"/>
    <n v="66.88"/>
    <x v="1"/>
    <m/>
  </r>
  <r>
    <n v="1177"/>
    <n v="115486"/>
    <s v="Planeta Rica"/>
    <x v="12"/>
    <n v="66.98"/>
    <x v="1"/>
    <m/>
  </r>
  <r>
    <n v="1178"/>
    <n v="115493"/>
    <s v="Palmira"/>
    <x v="1"/>
    <n v="69.22"/>
    <x v="1"/>
    <m/>
  </r>
  <r>
    <n v="1179"/>
    <n v="115494"/>
    <s v="Bucaramanga"/>
    <x v="16"/>
    <n v="65.11"/>
    <x v="1"/>
    <m/>
  </r>
  <r>
    <n v="1180"/>
    <n v="115501"/>
    <s v="Guaitarilla"/>
    <x v="19"/>
    <n v="54.88"/>
    <x v="0"/>
    <m/>
  </r>
  <r>
    <n v="1181"/>
    <n v="115503"/>
    <s v="Chigoro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82"/>
    <n v="115506"/>
    <s v="Simijaca"/>
    <x v="0"/>
    <n v="67.14"/>
    <x v="1"/>
    <m/>
  </r>
  <r>
    <n v="1183"/>
    <n v="115508"/>
    <s v="San Gil"/>
    <x v="16"/>
    <n v="65.400000000000006"/>
    <x v="1"/>
    <m/>
  </r>
  <r>
    <n v="1184"/>
    <n v="115510"/>
    <s v="Guaduas"/>
    <x v="0"/>
    <n v="83.86"/>
    <x v="1"/>
    <m/>
  </r>
  <r>
    <n v="1185"/>
    <n v="115517"/>
    <s v="San Pedro"/>
    <x v="1"/>
    <n v="82.15"/>
    <x v="1"/>
    <m/>
  </r>
  <r>
    <n v="1186"/>
    <n v="115518"/>
    <s v="Talaigua Nuevo"/>
    <x v="22"/>
    <n v="54.89"/>
    <x v="0"/>
    <m/>
  </r>
  <r>
    <n v="1187"/>
    <n v="115523"/>
    <s v="San Pedro"/>
    <x v="1"/>
    <n v="83.51"/>
    <x v="1"/>
    <m/>
  </r>
  <r>
    <n v="1188"/>
    <n v="115524"/>
    <s v="Chaguaní"/>
    <x v="0"/>
    <n v="78.08"/>
    <x v="1"/>
    <m/>
  </r>
  <r>
    <n v="1189"/>
    <n v="115535"/>
    <s v="Chaguaní"/>
    <x v="0"/>
    <n v="83.67"/>
    <x v="1"/>
    <m/>
  </r>
  <r>
    <n v="1190"/>
    <n v="115541"/>
    <s v="Cartagena Del Chairá"/>
    <x v="2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191"/>
    <n v="115543"/>
    <s v="San Vicente De Chucurí"/>
    <x v="16"/>
    <n v="65.12"/>
    <x v="1"/>
    <m/>
  </r>
  <r>
    <n v="1192"/>
    <n v="115559"/>
    <s v="Neiva"/>
    <x v="14"/>
    <n v="65.67"/>
    <x v="1"/>
    <m/>
  </r>
  <r>
    <n v="1193"/>
    <n v="115564"/>
    <s v="Necoclí"/>
    <x v="20"/>
    <n v="80.45"/>
    <x v="1"/>
    <m/>
  </r>
  <r>
    <n v="1194"/>
    <n v="115566"/>
    <s v="Don Matí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5"/>
    <n v="115583"/>
    <s v="San Juan De Río Seco"/>
    <x v="0"/>
    <n v="84.06"/>
    <x v="1"/>
    <m/>
  </r>
  <r>
    <n v="1196"/>
    <n v="115586"/>
    <s v="Chaguaní"/>
    <x v="0"/>
    <n v="87.67"/>
    <x v="1"/>
    <m/>
  </r>
  <r>
    <n v="1197"/>
    <n v="115591"/>
    <s v="Chaguaní"/>
    <x v="0"/>
    <n v="84.18"/>
    <x v="1"/>
    <m/>
  </r>
  <r>
    <n v="1198"/>
    <n v="115597"/>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9"/>
    <n v="115601"/>
    <s v="San Juan Del Cesar"/>
    <x v="18"/>
    <n v="71.12"/>
    <x v="1"/>
    <m/>
  </r>
  <r>
    <n v="1200"/>
    <n v="115611"/>
    <s v="Riohacha"/>
    <x v="18"/>
    <n v="82.18"/>
    <x v="1"/>
    <m/>
  </r>
  <r>
    <n v="1201"/>
    <n v="115612"/>
    <s v="Chaguaní"/>
    <x v="0"/>
    <n v="86.81"/>
    <x v="1"/>
    <m/>
  </r>
  <r>
    <n v="1202"/>
    <n v="115614"/>
    <s v="Sabana De Torres"/>
    <x v="16"/>
    <n v="60.52"/>
    <x v="0"/>
    <m/>
  </r>
  <r>
    <n v="1203"/>
    <n v="115617"/>
    <s v="La Glor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04"/>
    <n v="115618"/>
    <s v="Rionegro"/>
    <x v="16"/>
    <n v="65.78"/>
    <x v="1"/>
    <m/>
  </r>
  <r>
    <n v="1205"/>
    <n v="115619"/>
    <s v="Yondó"/>
    <x v="20"/>
    <n v="72.650000000000006"/>
    <x v="1"/>
    <m/>
  </r>
  <r>
    <n v="1206"/>
    <n v="115620"/>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07"/>
    <n v="115625"/>
    <s v="Riohacha"/>
    <x v="18"/>
    <n v="65.44"/>
    <x v="1"/>
    <m/>
  </r>
  <r>
    <n v="1208"/>
    <n v="115629"/>
    <s v="Villanueva"/>
    <x v="18"/>
    <n v="65.2"/>
    <x v="1"/>
    <m/>
  </r>
  <r>
    <n v="1209"/>
    <n v="115631"/>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10"/>
    <n v="115635"/>
    <s v="San Francisco"/>
    <x v="20"/>
    <n v="93.43"/>
    <x v="1"/>
    <m/>
  </r>
  <r>
    <n v="1211"/>
    <n v="115640"/>
    <s v="CiéNaga De Oro"/>
    <x v="12"/>
    <n v="58.25"/>
    <x v="0"/>
    <m/>
  </r>
  <r>
    <n v="1212"/>
    <n v="115660"/>
    <s v="Trinidad"/>
    <x v="8"/>
    <n v="89.42"/>
    <x v="1"/>
    <m/>
  </r>
  <r>
    <n v="1213"/>
    <n v="115676"/>
    <s v="La Primavera"/>
    <x v="23"/>
    <n v="63.96"/>
    <x v="0"/>
    <m/>
  </r>
  <r>
    <n v="1214"/>
    <n v="115677"/>
    <s v="Santa Rosa De Cabal"/>
    <x v="13"/>
    <n v="78.67"/>
    <x v="1"/>
    <m/>
  </r>
  <r>
    <n v="1215"/>
    <n v="115678"/>
    <s v="Sonson"/>
    <x v="20"/>
    <n v="75.86"/>
    <x v="1"/>
    <m/>
  </r>
  <r>
    <n v="1216"/>
    <n v="115680"/>
    <s v="Villagarzón"/>
    <x v="27"/>
    <n v="61.65"/>
    <x v="0"/>
    <m/>
  </r>
  <r>
    <n v="1217"/>
    <n v="115686"/>
    <s v="Ipiales"/>
    <x v="19"/>
    <n v="56.47"/>
    <x v="0"/>
    <m/>
  </r>
  <r>
    <n v="1218"/>
    <n v="115690"/>
    <s v="Teruel"/>
    <x v="14"/>
    <n v="20.43"/>
    <x v="0"/>
    <m/>
  </r>
  <r>
    <n v="1219"/>
    <n v="115703"/>
    <s v="Valle De San José"/>
    <x v="16"/>
    <n v="65.33"/>
    <x v="1"/>
    <m/>
  </r>
  <r>
    <n v="1220"/>
    <n v="115704"/>
    <s v="Puerto Escondido"/>
    <x v="12"/>
    <n v="59.25"/>
    <x v="0"/>
    <m/>
  </r>
  <r>
    <n v="1221"/>
    <n v="115709"/>
    <s v="CiéNaga De Oro"/>
    <x v="12"/>
    <n v="57.6"/>
    <x v="0"/>
    <m/>
  </r>
  <r>
    <n v="1222"/>
    <n v="115710"/>
    <s v="Aipe"/>
    <x v="14"/>
    <n v="73.540000000000006"/>
    <x v="1"/>
    <m/>
  </r>
  <r>
    <n v="1223"/>
    <n v="115713"/>
    <s v="Planeta Ric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24"/>
    <n v="115717"/>
    <s v="Hobo"/>
    <x v="14"/>
    <n v="75.2"/>
    <x v="1"/>
    <m/>
  </r>
  <r>
    <n v="1225"/>
    <n v="115718"/>
    <s v="Tocancipá"/>
    <x v="0"/>
    <n v="74.010000000000005"/>
    <x v="1"/>
    <m/>
  </r>
  <r>
    <n v="1226"/>
    <n v="115719"/>
    <s v="Polonuevo"/>
    <x v="9"/>
    <n v="44.13"/>
    <x v="0"/>
    <m/>
  </r>
  <r>
    <n v="1227"/>
    <n v="115732"/>
    <s v="Ginebra"/>
    <x v="1"/>
    <n v="79.97"/>
    <x v="1"/>
    <m/>
  </r>
  <r>
    <n v="1228"/>
    <n v="115733"/>
    <s v="Cereté"/>
    <x v="12"/>
    <n v="57.87"/>
    <x v="0"/>
    <m/>
  </r>
  <r>
    <n v="1229"/>
    <n v="115735"/>
    <s v="Pasca"/>
    <x v="0"/>
    <n v="82.23"/>
    <x v="1"/>
    <m/>
  </r>
  <r>
    <n v="1230"/>
    <n v="115745"/>
    <s v="Caucasia"/>
    <x v="20"/>
    <n v="76.959999999999994"/>
    <x v="1"/>
    <m/>
  </r>
  <r>
    <n v="1231"/>
    <n v="115746"/>
    <s v="Mistrató"/>
    <x v="13"/>
    <n v="75.09"/>
    <x v="1"/>
    <m/>
  </r>
  <r>
    <n v="1232"/>
    <n v="115749"/>
    <s v="Trujillo"/>
    <x v="1"/>
    <n v="90.41"/>
    <x v="1"/>
    <m/>
  </r>
  <r>
    <n v="1233"/>
    <n v="115754"/>
    <s v="Tibú"/>
    <x v="5"/>
    <n v="90.5"/>
    <x v="1"/>
    <m/>
  </r>
  <r>
    <n v="1234"/>
    <n v="115755"/>
    <s v="Galapa"/>
    <x v="9"/>
    <n v="71.27"/>
    <x v="1"/>
    <m/>
  </r>
  <r>
    <n v="1235"/>
    <n v="115760"/>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36"/>
    <n v="115775"/>
    <s v="Galapa"/>
    <x v="9"/>
    <n v="22.72"/>
    <x v="0"/>
    <m/>
  </r>
  <r>
    <n v="1237"/>
    <n v="115778"/>
    <s v="Mocoa"/>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38"/>
    <n v="115779"/>
    <s v="Duitama"/>
    <x v="7"/>
    <n v="65.23"/>
    <x v="1"/>
    <m/>
  </r>
  <r>
    <n v="1239"/>
    <n v="115782"/>
    <s v="La Primavera"/>
    <x v="23"/>
    <n v="57.34"/>
    <x v="0"/>
    <m/>
  </r>
  <r>
    <n v="1240"/>
    <n v="115784"/>
    <s v="Lebríja"/>
    <x v="16"/>
    <n v="59.86"/>
    <x v="0"/>
    <m/>
  </r>
  <r>
    <n v="1241"/>
    <n v="115787"/>
    <s v="Yopal"/>
    <x v="8"/>
    <n v="89.76"/>
    <x v="1"/>
    <m/>
  </r>
  <r>
    <n v="1242"/>
    <n v="115792"/>
    <s v="Matanz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3"/>
    <n v="115793"/>
    <s v="Firavitoba"/>
    <x v="7"/>
    <n v="87.35"/>
    <x v="1"/>
    <m/>
  </r>
  <r>
    <n v="1244"/>
    <n v="115812"/>
    <s v="Cumbal"/>
    <x v="19"/>
    <n v="68.569999999999993"/>
    <x v="1"/>
    <m/>
  </r>
  <r>
    <n v="1245"/>
    <n v="115815"/>
    <s v="Cachipay"/>
    <x v="0"/>
    <n v="86.28"/>
    <x v="1"/>
    <m/>
  </r>
  <r>
    <n v="1246"/>
    <n v="115819"/>
    <s v="El Tambo"/>
    <x v="19"/>
    <n v="75.17"/>
    <x v="1"/>
    <m/>
  </r>
  <r>
    <n v="1247"/>
    <n v="115827"/>
    <s v="Yopal"/>
    <x v="8"/>
    <n v="89.76"/>
    <x v="1"/>
    <m/>
  </r>
  <r>
    <n v="1248"/>
    <n v="115846"/>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9"/>
    <n v="115848"/>
    <s v="San Vicente Del Caguán"/>
    <x v="26"/>
    <n v="69.709999999999994"/>
    <x v="1"/>
    <m/>
  </r>
  <r>
    <n v="1250"/>
    <n v="115850"/>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51"/>
    <n v="115857"/>
    <s v="BeléN De Umbría"/>
    <x v="13"/>
    <n v="83"/>
    <x v="1"/>
    <m/>
  </r>
  <r>
    <n v="1252"/>
    <n v="115864"/>
    <s v="Palmira"/>
    <x v="1"/>
    <n v="80.69"/>
    <x v="1"/>
    <m/>
  </r>
  <r>
    <n v="1253"/>
    <n v="115867"/>
    <s v="La Cumbre"/>
    <x v="1"/>
    <n v="83.31"/>
    <x v="1"/>
    <m/>
  </r>
  <r>
    <n v="1254"/>
    <n v="115870"/>
    <s v="VéLez"/>
    <x v="16"/>
    <n v="65.59"/>
    <x v="1"/>
    <m/>
  </r>
  <r>
    <n v="1255"/>
    <n v="115873"/>
    <s v="Magangué"/>
    <x v="22"/>
    <n v="71.47"/>
    <x v="1"/>
    <m/>
  </r>
  <r>
    <n v="1256"/>
    <n v="115877"/>
    <s v="Palmas Del Socor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57"/>
    <n v="115879"/>
    <s v="VéLez"/>
    <x v="16"/>
    <n v="65.73"/>
    <x v="1"/>
    <m/>
  </r>
  <r>
    <n v="1258"/>
    <n v="115891"/>
    <s v="San Vicente"/>
    <x v="20"/>
    <n v="73.62"/>
    <x v="1"/>
    <m/>
  </r>
  <r>
    <n v="1259"/>
    <n v="115897"/>
    <s v="Lebrí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60"/>
    <n v="115906"/>
    <s v="Medellín"/>
    <x v="20"/>
    <n v="65.040000000000006"/>
    <x v="1"/>
    <m/>
  </r>
  <r>
    <n v="1261"/>
    <n v="115907"/>
    <s v="Rionegro"/>
    <x v="16"/>
    <n v="65.41"/>
    <x v="1"/>
    <m/>
  </r>
  <r>
    <n v="1262"/>
    <n v="115916"/>
    <s v="El Santuario"/>
    <x v="20"/>
    <n v="82.85"/>
    <x v="1"/>
    <m/>
  </r>
  <r>
    <n v="1263"/>
    <n v="115918"/>
    <s v="Sabanalarga"/>
    <x v="20"/>
    <n v="71.900000000000006"/>
    <x v="1"/>
    <m/>
  </r>
  <r>
    <n v="1264"/>
    <n v="115933"/>
    <s v="Santa Rosa"/>
    <x v="22"/>
    <n v="82.44"/>
    <x v="1"/>
    <m/>
  </r>
  <r>
    <n v="1265"/>
    <n v="115936"/>
    <s v="Santa Rosa"/>
    <x v="22"/>
    <n v="74.239999999999995"/>
    <x v="1"/>
    <m/>
  </r>
  <r>
    <n v="1266"/>
    <n v="115941"/>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7"/>
    <n v="115944"/>
    <s v="Turbaná"/>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8"/>
    <n v="115954"/>
    <s v="Bucaramanga"/>
    <x v="16"/>
    <n v="58.97"/>
    <x v="0"/>
    <m/>
  </r>
  <r>
    <n v="1269"/>
    <n v="115958"/>
    <s v="Gómez Pla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70"/>
    <n v="115960"/>
    <s v="Quipile"/>
    <x v="0"/>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271"/>
    <n v="115968"/>
    <s v="Sucr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72"/>
    <n v="115971"/>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3"/>
    <n v="115973"/>
    <s v="Toledo"/>
    <x v="20"/>
    <n v="83.43"/>
    <x v="1"/>
    <m/>
  </r>
  <r>
    <n v="1274"/>
    <n v="115974"/>
    <s v="CiéNag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5"/>
    <n v="115977"/>
    <s v="Aracatac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76"/>
    <n v="115979"/>
    <s v="Zaragoza"/>
    <x v="20"/>
    <n v="63.16"/>
    <x v="0"/>
    <m/>
  </r>
  <r>
    <n v="1277"/>
    <n v="115980"/>
    <s v="El águila"/>
    <x v="1"/>
    <n v="82.59"/>
    <x v="1"/>
    <m/>
  </r>
  <r>
    <n v="1278"/>
    <n v="115987"/>
    <s v="Buenaventura"/>
    <x v="1"/>
    <n v="86.84"/>
    <x v="1"/>
    <m/>
  </r>
  <r>
    <n v="1279"/>
    <n v="115988"/>
    <s v="San Vicente"/>
    <x v="20"/>
    <n v="66.510000000000005"/>
    <x v="1"/>
    <m/>
  </r>
  <r>
    <n v="1280"/>
    <n v="115991"/>
    <s v="La Plata"/>
    <x v="14"/>
    <n v="47.17"/>
    <x v="0"/>
    <m/>
  </r>
  <r>
    <n v="1281"/>
    <n v="116003"/>
    <s v="Bogotá"/>
    <x v="31"/>
    <n v="81.33"/>
    <x v="1"/>
    <m/>
  </r>
  <r>
    <n v="1282"/>
    <n v="116004"/>
    <s v="Montería"/>
    <x v="12"/>
    <n v="62.21"/>
    <x v="0"/>
    <m/>
  </r>
  <r>
    <n v="1283"/>
    <n v="116008"/>
    <s v="BeléN De Los Andaquies"/>
    <x v="2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1284"/>
    <n v="116016"/>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5"/>
    <n v="116017"/>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6"/>
    <n v="116020"/>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87"/>
    <n v="116028"/>
    <s v="Palmira"/>
    <x v="1"/>
    <n v="73.33"/>
    <x v="1"/>
    <m/>
  </r>
  <r>
    <n v="1288"/>
    <n v="116033"/>
    <s v="Trinidad"/>
    <x v="8"/>
    <n v="84.09"/>
    <x v="1"/>
    <m/>
  </r>
  <r>
    <n v="1289"/>
    <n v="116034"/>
    <s v="El Playón"/>
    <x v="16"/>
    <n v="65.48"/>
    <x v="1"/>
    <m/>
  </r>
  <r>
    <n v="1290"/>
    <n v="116035"/>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1"/>
    <n v="116045"/>
    <s v="Santo Tomás"/>
    <x v="9"/>
    <n v="84.87"/>
    <x v="1"/>
    <m/>
  </r>
  <r>
    <n v="1292"/>
    <n v="116048"/>
    <s v="Vijes"/>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3"/>
    <n v="116049"/>
    <s v="Tópaga"/>
    <x v="7"/>
    <n v="68.59"/>
    <x v="1"/>
    <m/>
  </r>
  <r>
    <n v="1294"/>
    <n v="116051"/>
    <s v="El Cerrito"/>
    <x v="1"/>
    <n v="89.3"/>
    <x v="1"/>
    <m/>
  </r>
  <r>
    <n v="1295"/>
    <n v="116054"/>
    <s v="La Caler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96"/>
    <n v="116063"/>
    <s v="Guarne"/>
    <x v="20"/>
    <n v="79.900000000000006"/>
    <x v="1"/>
    <m/>
  </r>
  <r>
    <n v="1297"/>
    <n v="116065"/>
    <s v="Turbaná"/>
    <x v="22"/>
    <n v="80.03"/>
    <x v="1"/>
    <m/>
  </r>
  <r>
    <n v="1298"/>
    <n v="116067"/>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9"/>
    <n v="116068"/>
    <s v="Floridablanca"/>
    <x v="16"/>
    <n v="53.26"/>
    <x v="0"/>
    <m/>
  </r>
  <r>
    <n v="1300"/>
    <n v="116070"/>
    <s v="Barbosa"/>
    <x v="20"/>
    <n v="85.94"/>
    <x v="1"/>
    <m/>
  </r>
  <r>
    <n v="1301"/>
    <n v="116075"/>
    <s v="Guadalajara De Buga"/>
    <x v="1"/>
    <n v="87.44"/>
    <x v="1"/>
    <m/>
  </r>
  <r>
    <n v="1302"/>
    <n v="116077"/>
    <s v="San José De Miranda"/>
    <x v="16"/>
    <n v="65.36"/>
    <x v="1"/>
    <m/>
  </r>
  <r>
    <n v="1303"/>
    <n v="116081"/>
    <s v="Turbaná"/>
    <x v="22"/>
    <n v="79.17"/>
    <x v="1"/>
    <m/>
  </r>
  <r>
    <n v="1304"/>
    <n v="116082"/>
    <s v="La Jagua Del Pilar"/>
    <x v="18"/>
    <n v="65.77"/>
    <x v="1"/>
    <m/>
  </r>
  <r>
    <n v="1305"/>
    <n v="116083"/>
    <s v="Quinchí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06"/>
    <n v="116085"/>
    <s v="Dibulla"/>
    <x v="18"/>
    <n v="86.46"/>
    <x v="1"/>
    <m/>
  </r>
  <r>
    <n v="1307"/>
    <n v="116087"/>
    <s v="VéLez"/>
    <x v="16"/>
    <n v="65.28"/>
    <x v="1"/>
    <m/>
  </r>
  <r>
    <n v="1308"/>
    <n v="116089"/>
    <s v="Tasco"/>
    <x v="7"/>
    <n v="66"/>
    <x v="1"/>
    <m/>
  </r>
  <r>
    <n v="1309"/>
    <n v="116099"/>
    <s v="Bugalagrand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10"/>
    <n v="116102"/>
    <s v="Florida"/>
    <x v="1"/>
    <n v="83.37"/>
    <x v="1"/>
    <m/>
  </r>
  <r>
    <n v="1311"/>
    <n v="116106"/>
    <s v="Piedecuesta"/>
    <x v="16"/>
    <n v="65.28"/>
    <x v="1"/>
    <m/>
  </r>
  <r>
    <n v="1312"/>
    <n v="116108"/>
    <s v="Riofrío"/>
    <x v="1"/>
    <n v="81.239999999999995"/>
    <x v="1"/>
    <m/>
  </r>
  <r>
    <n v="1313"/>
    <n v="116112"/>
    <s v="Dagua"/>
    <x v="1"/>
    <n v="87.98"/>
    <x v="1"/>
    <m/>
  </r>
  <r>
    <n v="1314"/>
    <n v="116122"/>
    <s v="Riohacha"/>
    <x v="18"/>
    <n v="82.73"/>
    <x v="1"/>
    <m/>
  </r>
  <r>
    <n v="1315"/>
    <n v="116123"/>
    <s v="Palmira"/>
    <x v="1"/>
    <n v="24.55"/>
    <x v="0"/>
    <m/>
  </r>
  <r>
    <n v="1316"/>
    <n v="116127"/>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317"/>
    <n v="116129"/>
    <s v="La Sierr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18"/>
    <n v="116131"/>
    <s v="Tuluá"/>
    <x v="1"/>
    <n v="26.43"/>
    <x v="0"/>
    <m/>
  </r>
  <r>
    <n v="1319"/>
    <n v="116134"/>
    <s v="Leiva"/>
    <x v="19"/>
    <n v="67.87"/>
    <x v="1"/>
    <m/>
  </r>
  <r>
    <n v="1320"/>
    <n v="116141"/>
    <s v="Frontin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1"/>
    <n v="116151"/>
    <s v="Quimbaya"/>
    <x v="11"/>
    <n v="73.819999999999993"/>
    <x v="1"/>
    <m/>
  </r>
  <r>
    <n v="1322"/>
    <n v="116154"/>
    <s v="Polonuev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23"/>
    <n v="116158"/>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4"/>
    <n v="11615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5"/>
    <n v="116161"/>
    <s v="Jamundí"/>
    <x v="1"/>
    <n v="25.7"/>
    <x v="0"/>
    <m/>
  </r>
  <r>
    <n v="1326"/>
    <n v="116170"/>
    <s v="Colos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7"/>
    <n v="116178"/>
    <s v="San José Del Guaviare"/>
    <x v="29"/>
    <n v="68.8"/>
    <x v="1"/>
    <m/>
  </r>
  <r>
    <n v="1328"/>
    <n v="116183"/>
    <s v="La Mesa"/>
    <x v="0"/>
    <n v="74.08"/>
    <x v="1"/>
    <m/>
  </r>
  <r>
    <n v="1329"/>
    <n v="11618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30"/>
    <n v="116189"/>
    <s v="Riohacha"/>
    <x v="18"/>
    <n v="70.72"/>
    <x v="1"/>
    <m/>
  </r>
  <r>
    <n v="1331"/>
    <n v="116192"/>
    <s v="Lenguazaque"/>
    <x v="0"/>
    <n v="85.35"/>
    <x v="1"/>
    <m/>
  </r>
  <r>
    <n v="1332"/>
    <n v="116201"/>
    <s v="Santa Isabel"/>
    <x v="10"/>
    <n v="94.78"/>
    <x v="1"/>
    <m/>
  </r>
  <r>
    <n v="1333"/>
    <n v="116212"/>
    <s v="Trujillo"/>
    <x v="1"/>
    <n v="74.849999999999994"/>
    <x v="1"/>
    <m/>
  </r>
  <r>
    <n v="1334"/>
    <n v="116215"/>
    <s v="Caldas"/>
    <x v="20"/>
    <n v="65.39"/>
    <x v="1"/>
    <m/>
  </r>
  <r>
    <n v="1335"/>
    <n v="116217"/>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36"/>
    <n v="116221"/>
    <s v="Sonson"/>
    <x v="20"/>
    <n v="69.150000000000006"/>
    <x v="1"/>
    <m/>
  </r>
  <r>
    <n v="1337"/>
    <n v="116230"/>
    <s v="Suratá"/>
    <x v="16"/>
    <n v="65.069999999999993"/>
    <x v="1"/>
    <m/>
  </r>
  <r>
    <n v="1338"/>
    <n v="116235"/>
    <s v="Tuluá"/>
    <x v="1"/>
    <n v="86.72"/>
    <x v="1"/>
    <m/>
  </r>
  <r>
    <n v="1339"/>
    <n v="116240"/>
    <s v="Aguazul"/>
    <x v="8"/>
    <n v="84.37"/>
    <x v="1"/>
    <m/>
  </r>
  <r>
    <n v="1340"/>
    <n v="116241"/>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41"/>
    <n v="116248"/>
    <s v="Fonseca"/>
    <x v="18"/>
    <n v="68.63"/>
    <x v="1"/>
    <m/>
  </r>
  <r>
    <n v="1342"/>
    <n v="116251"/>
    <s v="Sabanagrande"/>
    <x v="9"/>
    <n v="58.23"/>
    <x v="0"/>
    <m/>
  </r>
  <r>
    <n v="1343"/>
    <n v="116259"/>
    <s v="La Cumbr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44"/>
    <n v="116261"/>
    <s v="Montería"/>
    <x v="12"/>
    <n v="62.58"/>
    <x v="0"/>
    <m/>
  </r>
  <r>
    <n v="1345"/>
    <n v="116263"/>
    <s v="San Luis"/>
    <x v="20"/>
    <n v="60.25"/>
    <x v="0"/>
    <m/>
  </r>
  <r>
    <n v="1346"/>
    <n v="116271"/>
    <s v="El Cerrito"/>
    <x v="1"/>
    <n v="31.9"/>
    <x v="0"/>
    <m/>
  </r>
  <r>
    <n v="1347"/>
    <n v="116272"/>
    <s v="Tierralt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48"/>
    <n v="116276"/>
    <s v="Jesús Maria"/>
    <x v="16"/>
    <n v="65.61"/>
    <x v="1"/>
    <m/>
  </r>
  <r>
    <n v="1349"/>
    <n v="116279"/>
    <s v="Puerto Berrío"/>
    <x v="20"/>
    <n v="63.37"/>
    <x v="0"/>
    <m/>
  </r>
  <r>
    <n v="1350"/>
    <n v="116284"/>
    <s v="La Jagua Del Pilar"/>
    <x v="18"/>
    <n v="93.13"/>
    <x v="1"/>
    <m/>
  </r>
  <r>
    <n v="1351"/>
    <n v="116305"/>
    <s v="Candelaria"/>
    <x v="1"/>
    <n v="66.05"/>
    <x v="1"/>
    <m/>
  </r>
  <r>
    <n v="1352"/>
    <n v="116308"/>
    <s v="Coromo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53"/>
    <n v="116313"/>
    <s v="Mogotes"/>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54"/>
    <n v="116317"/>
    <s v="Galapa"/>
    <x v="9"/>
    <n v="61.55"/>
    <x v="0"/>
    <m/>
  </r>
  <r>
    <n v="1355"/>
    <n v="116323"/>
    <s v="San Luis"/>
    <x v="20"/>
    <n v="49.24"/>
    <x v="0"/>
    <m/>
  </r>
  <r>
    <n v="1356"/>
    <n v="116325"/>
    <s v="San Juan Del Cesar"/>
    <x v="18"/>
    <n v="76.03"/>
    <x v="1"/>
    <m/>
  </r>
  <r>
    <n v="1357"/>
    <n v="116326"/>
    <s v="Manizales"/>
    <x v="3"/>
    <n v="79.650000000000006"/>
    <x v="1"/>
    <m/>
  </r>
  <r>
    <n v="1358"/>
    <n v="116327"/>
    <s v="Girardo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359"/>
    <n v="116333"/>
    <s v="Buenaventura"/>
    <x v="1"/>
    <n v="65.790000000000006"/>
    <x v="1"/>
    <m/>
  </r>
  <r>
    <n v="1360"/>
    <n v="116338"/>
    <s v="Alcalá"/>
    <x v="1"/>
    <n v="74.23"/>
    <x v="1"/>
    <m/>
  </r>
  <r>
    <n v="1361"/>
    <n v="116341"/>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62"/>
    <n v="116358"/>
    <s v="Belalcázar"/>
    <x v="3"/>
    <n v="85.47"/>
    <x v="1"/>
    <m/>
  </r>
  <r>
    <n v="1363"/>
    <n v="116361"/>
    <s v="Maní"/>
    <x v="8"/>
    <n v="78.06"/>
    <x v="1"/>
    <m/>
  </r>
  <r>
    <n v="1364"/>
    <n v="116373"/>
    <s v="Ulloa"/>
    <x v="1"/>
    <n v="60.26"/>
    <x v="0"/>
    <m/>
  </r>
  <r>
    <n v="1365"/>
    <n v="116375"/>
    <s v="Silvia"/>
    <x v="4"/>
    <n v="82.61"/>
    <x v="1"/>
    <m/>
  </r>
  <r>
    <n v="1366"/>
    <n v="116377"/>
    <s v="Turbo"/>
    <x v="20"/>
    <n v="50.44"/>
    <x v="0"/>
    <m/>
  </r>
  <r>
    <n v="1367"/>
    <n v="116379"/>
    <s v="Riohacha"/>
    <x v="18"/>
    <n v="87.82"/>
    <x v="1"/>
    <m/>
  </r>
  <r>
    <n v="1368"/>
    <n v="116381"/>
    <s v="Aguazul"/>
    <x v="8"/>
    <n v="78.38"/>
    <x v="1"/>
    <m/>
  </r>
  <r>
    <n v="1369"/>
    <n v="116383"/>
    <s v="Riohacha"/>
    <x v="18"/>
    <n v="65.14"/>
    <x v="1"/>
    <m/>
  </r>
  <r>
    <n v="1370"/>
    <n v="116388"/>
    <s v="Piedecuesta"/>
    <x v="16"/>
    <n v="70.81"/>
    <x v="1"/>
    <m/>
  </r>
  <r>
    <n v="1371"/>
    <n v="116390"/>
    <s v="Pore"/>
    <x v="8"/>
    <n v="66.739999999999995"/>
    <x v="1"/>
    <m/>
  </r>
  <r>
    <n v="1372"/>
    <n v="116394"/>
    <s v="San Bernardo Del Viento"/>
    <x v="12"/>
    <n v="70.11"/>
    <x v="1"/>
    <m/>
  </r>
  <r>
    <n v="1373"/>
    <n v="116401"/>
    <s v="La Jagua De Ibirico"/>
    <x v="15"/>
    <n v="74.75"/>
    <x v="1"/>
    <m/>
  </r>
  <r>
    <n v="1374"/>
    <n v="116402"/>
    <s v="Granada"/>
    <x v="20"/>
    <n v="70.959999999999994"/>
    <x v="1"/>
    <m/>
  </r>
  <r>
    <n v="1375"/>
    <n v="116403"/>
    <s v="Puerto Escondido"/>
    <x v="12"/>
    <n v="52.91"/>
    <x v="0"/>
    <m/>
  </r>
  <r>
    <n v="1376"/>
    <n v="116407"/>
    <s v="San Gil"/>
    <x v="16"/>
    <n v="67.81"/>
    <x v="1"/>
    <m/>
  </r>
  <r>
    <n v="1377"/>
    <n v="116410"/>
    <s v="Tabio"/>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78"/>
    <n v="116416"/>
    <s v="Abejorral"/>
    <x v="20"/>
    <n v="79.37"/>
    <x v="1"/>
    <m/>
  </r>
  <r>
    <n v="1379"/>
    <n v="116417"/>
    <s v="Montería"/>
    <x v="12"/>
    <n v="53"/>
    <x v="0"/>
    <m/>
  </r>
  <r>
    <n v="1380"/>
    <n v="116429"/>
    <s v="Timbío"/>
    <x v="4"/>
    <n v="48.41"/>
    <x v="0"/>
    <m/>
  </r>
  <r>
    <n v="1381"/>
    <n v="116433"/>
    <s v="Dagu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2"/>
    <n v="116444"/>
    <s v="Galán"/>
    <x v="16"/>
    <n v="65.62"/>
    <x v="1"/>
    <m/>
  </r>
  <r>
    <n v="1383"/>
    <n v="116445"/>
    <s v="Frontino"/>
    <x v="20"/>
    <n v="94.8"/>
    <x v="1"/>
    <m/>
  </r>
  <r>
    <n v="1384"/>
    <n v="116454"/>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85"/>
    <n v="116457"/>
    <s v="Riohacha"/>
    <x v="18"/>
    <n v="65.72"/>
    <x v="1"/>
    <m/>
  </r>
  <r>
    <n v="1386"/>
    <n v="116458"/>
    <s v="San Carlo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87"/>
    <n v="116459"/>
    <s v="Bolívar"/>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8"/>
    <n v="116461"/>
    <s v="CiéNaga De Oro"/>
    <x v="12"/>
    <n v="58.63"/>
    <x v="0"/>
    <m/>
  </r>
  <r>
    <n v="1389"/>
    <n v="116466"/>
    <s v="Bogotá"/>
    <x v="31"/>
    <n v="56.38"/>
    <x v="0"/>
    <m/>
  </r>
  <r>
    <n v="1390"/>
    <n v="116467"/>
    <s v="Apía"/>
    <x v="13"/>
    <n v="70.540000000000006"/>
    <x v="1"/>
    <m/>
  </r>
  <r>
    <n v="1391"/>
    <n v="116470"/>
    <s v="Granada"/>
    <x v="0"/>
    <n v="77.930000000000007"/>
    <x v="1"/>
    <m/>
  </r>
  <r>
    <n v="1392"/>
    <n v="116473"/>
    <s v="Bugalagrande"/>
    <x v="1"/>
    <n v="69.55"/>
    <x v="1"/>
    <m/>
  </r>
  <r>
    <n v="1393"/>
    <n v="116476"/>
    <s v="Victoria"/>
    <x v="3"/>
    <n v="69.680000000000007"/>
    <x v="1"/>
    <m/>
  </r>
  <r>
    <n v="1394"/>
    <n v="116478"/>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395"/>
    <n v="116480"/>
    <s v="Angostura"/>
    <x v="20"/>
    <n v="71.849999999999994"/>
    <x v="1"/>
    <m/>
  </r>
  <r>
    <n v="1396"/>
    <n v="116482"/>
    <s v="CiéNaga De Oro"/>
    <x v="12"/>
    <n v="60.17"/>
    <x v="0"/>
    <m/>
  </r>
  <r>
    <n v="1397"/>
    <n v="116483"/>
    <s v="Manizales"/>
    <x v="3"/>
    <n v="65.930000000000007"/>
    <x v="1"/>
    <m/>
  </r>
  <r>
    <n v="1398"/>
    <n v="116491"/>
    <s v="Santa Rosa De Cabal"/>
    <x v="13"/>
    <n v="68.67"/>
    <x v="1"/>
    <m/>
  </r>
  <r>
    <n v="1399"/>
    <n v="116495"/>
    <s v="Bucaraman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00"/>
    <n v="116496"/>
    <s v="Gómez Plata"/>
    <x v="20"/>
    <n v="69.25"/>
    <x v="1"/>
    <m/>
  </r>
  <r>
    <n v="1401"/>
    <n v="116497"/>
    <s v="Puerto Libertador"/>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2"/>
    <n v="116500"/>
    <s v="Repelón"/>
    <x v="9"/>
    <n v="70.28"/>
    <x v="1"/>
    <m/>
  </r>
  <r>
    <n v="1403"/>
    <n v="116503"/>
    <s v="Granad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4"/>
    <n v="116504"/>
    <s v="Manizales"/>
    <x v="3"/>
    <n v="79.819999999999993"/>
    <x v="1"/>
    <m/>
  </r>
  <r>
    <n v="1405"/>
    <n v="116506"/>
    <s v="Sibaté"/>
    <x v="0"/>
    <n v="67.3"/>
    <x v="1"/>
    <m/>
  </r>
  <r>
    <n v="1406"/>
    <n v="116521"/>
    <s v="Bolívar"/>
    <x v="1"/>
    <n v="68.31"/>
    <x v="1"/>
    <m/>
  </r>
  <r>
    <n v="1407"/>
    <n v="11653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08"/>
    <n v="116537"/>
    <s v="Caicedo"/>
    <x v="20"/>
    <n v="89.06"/>
    <x v="1"/>
    <m/>
  </r>
  <r>
    <n v="1409"/>
    <n v="116542"/>
    <s v="Gambita"/>
    <x v="16"/>
    <n v="65.28"/>
    <x v="1"/>
    <m/>
  </r>
  <r>
    <n v="1410"/>
    <n v="116544"/>
    <s v="Ocamonte"/>
    <x v="16"/>
    <n v="73.03"/>
    <x v="1"/>
    <m/>
  </r>
  <r>
    <n v="1411"/>
    <n v="116551"/>
    <s v="La Sierra"/>
    <x v="4"/>
    <n v="50.31"/>
    <x v="0"/>
    <m/>
  </r>
  <r>
    <n v="1412"/>
    <n v="116553"/>
    <s v="El Doncello"/>
    <x v="26"/>
    <n v="60.31"/>
    <x v="0"/>
    <m/>
  </r>
  <r>
    <n v="1413"/>
    <n v="116554"/>
    <s v="El Cerrito"/>
    <x v="1"/>
    <n v="74.69"/>
    <x v="1"/>
    <m/>
  </r>
  <r>
    <n v="1414"/>
    <n v="116563"/>
    <s v="Puerto CarreñO"/>
    <x v="23"/>
    <n v="52"/>
    <x v="0"/>
    <m/>
  </r>
  <r>
    <n v="1415"/>
    <n v="116565"/>
    <s v="Samaná"/>
    <x v="3"/>
    <n v="66.069999999999993"/>
    <x v="1"/>
    <m/>
  </r>
  <r>
    <n v="1416"/>
    <n v="116569"/>
    <s v="Caimit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17"/>
    <n v="116580"/>
    <s v="Puerto Rico"/>
    <x v="26"/>
    <n v="74.459999999999994"/>
    <x v="1"/>
    <m/>
  </r>
  <r>
    <n v="1418"/>
    <n v="116584"/>
    <s v="Zipaquir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19"/>
    <n v="116597"/>
    <s v="San Carlos"/>
    <x v="20"/>
    <n v="69.709999999999994"/>
    <x v="1"/>
    <m/>
  </r>
  <r>
    <n v="1420"/>
    <n v="116598"/>
    <s v="Repelón"/>
    <x v="9"/>
    <n v="67.06"/>
    <x v="1"/>
    <m/>
  </r>
  <r>
    <n v="1421"/>
    <n v="116600"/>
    <s v="Belalcázar"/>
    <x v="3"/>
    <n v="68.849999999999994"/>
    <x v="1"/>
    <m/>
  </r>
  <r>
    <n v="1422"/>
    <n v="116604"/>
    <s v="San Carlos"/>
    <x v="20"/>
    <n v="91.98"/>
    <x v="1"/>
    <m/>
  </r>
  <r>
    <n v="1423"/>
    <n v="116608"/>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24"/>
    <n v="116610"/>
    <s v="Toled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5"/>
    <n v="116615"/>
    <s v="Retir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6"/>
    <n v="116619"/>
    <s v="Sahagún"/>
    <x v="12"/>
    <n v="57.36"/>
    <x v="0"/>
    <m/>
  </r>
  <r>
    <n v="1427"/>
    <n v="116622"/>
    <s v="Macheta"/>
    <x v="0"/>
    <n v="78.8"/>
    <x v="1"/>
    <m/>
  </r>
  <r>
    <n v="1428"/>
    <n v="116626"/>
    <s v="Chinú"/>
    <x v="12"/>
    <n v="71.34"/>
    <x v="1"/>
    <m/>
  </r>
  <r>
    <n v="1429"/>
    <n v="116627"/>
    <s v="La Dorada"/>
    <x v="3"/>
    <n v="78.680000000000007"/>
    <x v="1"/>
    <m/>
  </r>
  <r>
    <n v="1430"/>
    <n v="116628"/>
    <s v="Chalán"/>
    <x v="24"/>
    <n v="34.86"/>
    <x v="0"/>
    <m/>
  </r>
  <r>
    <n v="1431"/>
    <n v="116637"/>
    <s v="Tabio"/>
    <x v="0"/>
    <n v="81.3"/>
    <x v="1"/>
    <m/>
  </r>
  <r>
    <n v="1432"/>
    <n v="116642"/>
    <s v="Uribia"/>
    <x v="18"/>
    <n v="73.540000000000006"/>
    <x v="1"/>
    <m/>
  </r>
  <r>
    <n v="1433"/>
    <n v="116644"/>
    <s v="Gambita"/>
    <x v="16"/>
    <n v="52.77"/>
    <x v="0"/>
    <m/>
  </r>
  <r>
    <n v="1434"/>
    <n v="116650"/>
    <s v="Suesca"/>
    <x v="0"/>
    <n v="71.42"/>
    <x v="1"/>
    <m/>
  </r>
  <r>
    <n v="1435"/>
    <n v="116653"/>
    <s v="Pasca"/>
    <x v="0"/>
    <n v="85.82"/>
    <x v="1"/>
    <m/>
  </r>
  <r>
    <n v="1436"/>
    <n v="116656"/>
    <s v="Guateque"/>
    <x v="7"/>
    <n v="53.37"/>
    <x v="0"/>
    <m/>
  </r>
  <r>
    <n v="1437"/>
    <n v="116664"/>
    <s v="Piedecuesta"/>
    <x v="16"/>
    <n v="66.150000000000006"/>
    <x v="1"/>
    <m/>
  </r>
  <r>
    <n v="1438"/>
    <n v="116667"/>
    <s v="Mogotes"/>
    <x v="16"/>
    <n v="57.79"/>
    <x v="0"/>
    <m/>
  </r>
  <r>
    <n v="1439"/>
    <n v="116668"/>
    <s v="Riohacha"/>
    <x v="18"/>
    <n v="72.739999999999995"/>
    <x v="1"/>
    <m/>
  </r>
  <r>
    <n v="1440"/>
    <n v="116670"/>
    <s v="Barrancabermeja"/>
    <x v="16"/>
    <n v="49.65"/>
    <x v="0"/>
    <m/>
  </r>
  <r>
    <n v="1441"/>
    <n v="116671"/>
    <s v="Aracataca"/>
    <x v="17"/>
    <n v="75.150000000000006"/>
    <x v="1"/>
    <m/>
  </r>
  <r>
    <n v="1442"/>
    <n v="116678"/>
    <s v="Ciudad Bolívar"/>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443"/>
    <n v="116680"/>
    <s v="Restrepo"/>
    <x v="2"/>
    <n v="66.239999999999995"/>
    <x v="1"/>
    <m/>
  </r>
  <r>
    <n v="1444"/>
    <n v="116686"/>
    <s v="BetéItiva"/>
    <x v="7"/>
    <n v="51.93"/>
    <x v="0"/>
    <m/>
  </r>
  <r>
    <n v="1445"/>
    <n v="116689"/>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46"/>
    <n v="116695"/>
    <s v="Vijes"/>
    <x v="1"/>
    <n v="31.16"/>
    <x v="0"/>
    <m/>
  </r>
  <r>
    <n v="1447"/>
    <n v="116701"/>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48"/>
    <n v="116702"/>
    <s v="Pacho"/>
    <x v="0"/>
    <n v="82.34"/>
    <x v="1"/>
    <m/>
  </r>
  <r>
    <n v="1450"/>
    <n v="116703"/>
    <s v="Zipaquirá"/>
    <x v="0"/>
    <n v="80.239999999999995"/>
    <x v="1"/>
    <m/>
  </r>
  <r>
    <n v="1451"/>
    <n v="116704"/>
    <s v="Ricaurte"/>
    <x v="0"/>
    <n v="81.95"/>
    <x v="1"/>
    <m/>
  </r>
  <r>
    <n v="1452"/>
    <n v="116705"/>
    <s v="Guayabetal"/>
    <x v="0"/>
    <n v="63.28"/>
    <x v="0"/>
    <m/>
  </r>
  <r>
    <n v="1453"/>
    <n v="116710"/>
    <s v="Guayabetal"/>
    <x v="0"/>
    <n v="80.45"/>
    <x v="1"/>
    <m/>
  </r>
  <r>
    <n v="1454"/>
    <n v="116711"/>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55"/>
    <n v="116719"/>
    <s v="CiéNaga De Oro"/>
    <x v="12"/>
    <n v="57.18"/>
    <x v="0"/>
    <m/>
  </r>
  <r>
    <n v="1456"/>
    <n v="11672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57"/>
    <n v="116727"/>
    <s v="Sotará"/>
    <x v="4"/>
    <n v="65.28"/>
    <x v="1"/>
    <m/>
  </r>
  <r>
    <n v="1458"/>
    <n v="116728"/>
    <s v="San Vicente Del Caguán"/>
    <x v="26"/>
    <n v="47.15"/>
    <x v="0"/>
    <m/>
  </r>
  <r>
    <n v="1459"/>
    <n v="116729"/>
    <s v="San Vicente De Chucurí"/>
    <x v="16"/>
    <n v="36.950000000000003"/>
    <x v="0"/>
    <m/>
  </r>
  <r>
    <n v="1460"/>
    <n v="116730"/>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1"/>
    <n v="116733"/>
    <s v="Yacuanquer"/>
    <x v="19"/>
    <n v="68.8"/>
    <x v="1"/>
    <m/>
  </r>
  <r>
    <n v="1462"/>
    <n v="116736"/>
    <s v="Confines"/>
    <x v="16"/>
    <n v="46.42"/>
    <x v="0"/>
    <m/>
  </r>
  <r>
    <n v="1463"/>
    <n v="116740"/>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64"/>
    <n v="116741"/>
    <s v="Ponedera"/>
    <x v="9"/>
    <n v="67.069999999999993"/>
    <x v="1"/>
    <m/>
  </r>
  <r>
    <n v="1465"/>
    <n v="116747"/>
    <s v="Guavatá"/>
    <x v="16"/>
    <n v="52.75"/>
    <x v="0"/>
    <m/>
  </r>
  <r>
    <n v="1466"/>
    <n v="116748"/>
    <s v="Ebéjic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7"/>
    <n v="116749"/>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8"/>
    <n v="116750"/>
    <s v="Margarita"/>
    <x v="22"/>
    <n v="65.13"/>
    <x v="1"/>
    <m/>
  </r>
  <r>
    <n v="1469"/>
    <n v="116757"/>
    <s v="Ibagué"/>
    <x v="10"/>
    <n v="78.650000000000006"/>
    <x v="1"/>
    <m/>
  </r>
  <r>
    <n v="1470"/>
    <n v="116758"/>
    <s v="Armero"/>
    <x v="10"/>
    <n v="85.89"/>
    <x v="1"/>
    <m/>
  </r>
  <r>
    <n v="1471"/>
    <n v="116769"/>
    <s v="Macanal"/>
    <x v="7"/>
    <n v="47.53"/>
    <x v="0"/>
    <m/>
  </r>
  <r>
    <n v="1472"/>
    <n v="116773"/>
    <s v="Onza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73"/>
    <n v="116774"/>
    <s v="Cabrer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74"/>
    <n v="116775"/>
    <s v="Cotorra"/>
    <x v="12"/>
    <n v="64.510000000000005"/>
    <x v="0"/>
    <m/>
  </r>
  <r>
    <n v="1475"/>
    <n v="116785"/>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76"/>
    <n v="116786"/>
    <s v="Manzanares"/>
    <x v="3"/>
    <n v="74.099999999999994"/>
    <x v="1"/>
    <m/>
  </r>
  <r>
    <n v="1477"/>
    <n v="116791"/>
    <s v="Suaita"/>
    <x v="16"/>
    <n v="65.73"/>
    <x v="1"/>
    <m/>
  </r>
  <r>
    <n v="1478"/>
    <n v="116792"/>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79"/>
    <n v="116797"/>
    <s v="La Cumbre"/>
    <x v="1"/>
    <n v="66.11"/>
    <x v="1"/>
    <m/>
  </r>
  <r>
    <n v="1480"/>
    <n v="116798"/>
    <s v="Caicedo"/>
    <x v="20"/>
    <n v="81.010000000000005"/>
    <x v="1"/>
    <m/>
  </r>
  <r>
    <n v="1481"/>
    <n v="116800"/>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82"/>
    <n v="116806"/>
    <s v="Cali"/>
    <x v="1"/>
    <n v="79.67"/>
    <x v="1"/>
    <m/>
  </r>
  <r>
    <n v="1483"/>
    <n v="116814"/>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84"/>
    <n v="116817"/>
    <s v="La Belleza"/>
    <x v="16"/>
    <n v="50.72"/>
    <x v="0"/>
    <m/>
  </r>
  <r>
    <n v="1485"/>
    <n v="116823"/>
    <s v="Bolívar"/>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86"/>
    <n v="116825"/>
    <s v="Turbo"/>
    <x v="20"/>
    <n v="82.36"/>
    <x v="1"/>
    <m/>
  </r>
  <r>
    <n v="1487"/>
    <n v="116827"/>
    <s v="Santa Rosalía"/>
    <x v="23"/>
    <n v="65.010000000000005"/>
    <x v="1"/>
    <m/>
  </r>
  <r>
    <n v="1488"/>
    <n v="116830"/>
    <s v="Dosquebradas"/>
    <x v="13"/>
    <n v="82.14"/>
    <x v="1"/>
    <m/>
  </r>
  <r>
    <n v="1489"/>
    <n v="116835"/>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90"/>
    <n v="116840"/>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1"/>
    <n v="116845"/>
    <s v="Sotaquirá"/>
    <x v="7"/>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492"/>
    <n v="116847"/>
    <s v="Muzo"/>
    <x v="7"/>
    <n v="60.33"/>
    <x v="0"/>
    <m/>
  </r>
  <r>
    <n v="1493"/>
    <n v="116848"/>
    <s v="Matanz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4"/>
    <n v="116850"/>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95"/>
    <n v="116853"/>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6"/>
    <n v="116864"/>
    <s v="NariñO"/>
    <x v="20"/>
    <n v="69.16"/>
    <x v="1"/>
    <m/>
  </r>
  <r>
    <n v="1497"/>
    <n v="116869"/>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8"/>
    <n v="116882"/>
    <s v="Barrancabermeja"/>
    <x v="16"/>
    <n v="64.400000000000006"/>
    <x v="0"/>
    <m/>
  </r>
  <r>
    <n v="1499"/>
    <n v="116886"/>
    <s v="Pensilvania"/>
    <x v="3"/>
    <n v="47.84"/>
    <x v="0"/>
    <m/>
  </r>
  <r>
    <n v="1500"/>
    <n v="116892"/>
    <s v="Guavatá"/>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01"/>
    <n v="116895"/>
    <s v="Contratación"/>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02"/>
    <n v="116898"/>
    <s v="Monguí"/>
    <x v="7"/>
    <n v="63.74"/>
    <x v="0"/>
    <m/>
  </r>
  <r>
    <n v="1503"/>
    <n v="116904"/>
    <s v="El Carmen De Viboral"/>
    <x v="20"/>
    <n v="45.06"/>
    <x v="0"/>
    <m/>
  </r>
  <r>
    <n v="1504"/>
    <n v="116908"/>
    <s v="El Playón"/>
    <x v="16"/>
    <n v="70.849999999999994"/>
    <x v="1"/>
    <m/>
  </r>
  <r>
    <n v="1505"/>
    <n v="116911"/>
    <s v="Guapotá"/>
    <x v="16"/>
    <n v="50.13"/>
    <x v="0"/>
    <m/>
  </r>
  <r>
    <n v="1506"/>
    <n v="116917"/>
    <s v="Puerto CarreñO"/>
    <x v="23"/>
    <n v="58.11"/>
    <x v="0"/>
    <m/>
  </r>
  <r>
    <n v="1507"/>
    <n v="116922"/>
    <s v="Santa Rosalía"/>
    <x v="23"/>
    <n v="54.11"/>
    <x v="0"/>
    <m/>
  </r>
  <r>
    <n v="1508"/>
    <n v="116923"/>
    <s v="Puerto CarreñO"/>
    <x v="23"/>
    <n v="69.05"/>
    <x v="1"/>
    <m/>
  </r>
  <r>
    <n v="1509"/>
    <n v="116928"/>
    <s v="Jesús Maria"/>
    <x v="16"/>
    <n v="64.91"/>
    <x v="0"/>
    <m/>
  </r>
  <r>
    <n v="1510"/>
    <n v="116935"/>
    <s v="Chinácota"/>
    <x v="5"/>
    <n v="83.64"/>
    <x v="1"/>
    <m/>
  </r>
  <r>
    <n v="1511"/>
    <n v="116936"/>
    <s v="Peque"/>
    <x v="20"/>
    <n v="57.9"/>
    <x v="0"/>
    <m/>
  </r>
  <r>
    <n v="1512"/>
    <n v="116937"/>
    <s v="El Carmen De Viboral"/>
    <x v="20"/>
    <n v="42.62"/>
    <x v="0"/>
    <m/>
  </r>
  <r>
    <n v="1513"/>
    <n v="116942"/>
    <s v="Sopó"/>
    <x v="0"/>
    <n v="83.33"/>
    <x v="1"/>
    <m/>
  </r>
  <r>
    <n v="1514"/>
    <n v="1169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1515"/>
    <n v="116953"/>
    <s v="Girardota"/>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16"/>
    <n v="116957"/>
    <s v="San Bernardo Del Viento"/>
    <x v="12"/>
    <n v="70.02"/>
    <x v="1"/>
    <m/>
  </r>
  <r>
    <n v="1517"/>
    <n v="116958"/>
    <s v="Cogua"/>
    <x v="0"/>
    <n v="84.63"/>
    <x v="1"/>
    <m/>
  </r>
  <r>
    <n v="1518"/>
    <n v="116963"/>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19"/>
    <n v="116965"/>
    <s v="Chimá"/>
    <x v="12"/>
    <n v="72.150000000000006"/>
    <x v="1"/>
    <m/>
  </r>
  <r>
    <n v="1520"/>
    <n v="116966"/>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1"/>
    <n v="116972"/>
    <s v="Cajibío"/>
    <x v="4"/>
    <n v="92.97"/>
    <x v="1"/>
    <m/>
  </r>
  <r>
    <n v="1522"/>
    <n v="116991"/>
    <s v="La Primavera"/>
    <x v="23"/>
    <n v="60.41"/>
    <x v="0"/>
    <m/>
  </r>
  <r>
    <n v="1523"/>
    <n v="116992"/>
    <s v="San Pedro"/>
    <x v="20"/>
    <n v="70.72"/>
    <x v="1"/>
    <m/>
  </r>
  <r>
    <n v="1524"/>
    <n v="116993"/>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5"/>
    <n v="117002"/>
    <s v="Boscon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526"/>
    <n v="117007"/>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7"/>
    <n v="117008"/>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8"/>
    <n v="117009"/>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9"/>
    <n v="117010"/>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0"/>
    <n v="117011"/>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31"/>
    <n v="117012"/>
    <s v="Gambita"/>
    <x v="16"/>
    <n v="36.840000000000003"/>
    <x v="0"/>
    <m/>
  </r>
  <r>
    <n v="1532"/>
    <n v="11701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n v="1533"/>
    <n v="117017"/>
    <s v="La Mesa"/>
    <x v="0"/>
    <n v="82.49"/>
    <x v="1"/>
    <m/>
  </r>
  <r>
    <n v="1534"/>
    <n v="117018"/>
    <s v="Guadalajara De Buga"/>
    <x v="1"/>
    <n v="60.45"/>
    <x v="0"/>
    <m/>
  </r>
  <r>
    <n v="1535"/>
    <n v="117020"/>
    <s v="Santo Domingo"/>
    <x v="20"/>
    <n v="46.82"/>
    <x v="0"/>
    <m/>
  </r>
  <r>
    <n v="1536"/>
    <n v="117023"/>
    <s v="Concordia"/>
    <x v="20"/>
    <n v="57.7"/>
    <x v="0"/>
    <m/>
  </r>
  <r>
    <n v="1537"/>
    <n v="117034"/>
    <s v="Giraldo"/>
    <x v="20"/>
    <n v="67.38"/>
    <x v="1"/>
    <m/>
  </r>
  <r>
    <n v="1538"/>
    <n v="117035"/>
    <s v="Chalán"/>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9"/>
    <n v="117036"/>
    <s v="Anserma"/>
    <x v="3"/>
    <n v="47.54"/>
    <x v="0"/>
    <m/>
  </r>
  <r>
    <n v="1540"/>
    <n v="117041"/>
    <s v="Montería"/>
    <x v="12"/>
    <n v="58.78"/>
    <x v="0"/>
    <m/>
  </r>
  <r>
    <n v="1541"/>
    <n v="117046"/>
    <s v="Riohacha"/>
    <x v="18"/>
    <n v="74.239999999999995"/>
    <x v="1"/>
    <m/>
  </r>
  <r>
    <n v="1542"/>
    <n v="117047"/>
    <s v="Hatonuevo"/>
    <x v="18"/>
    <n v="97.37"/>
    <x v="1"/>
    <m/>
  </r>
  <r>
    <n v="1543"/>
    <n v="117051"/>
    <s v="Titirib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44"/>
    <n v="117059"/>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45"/>
    <n v="117065"/>
    <s v="Magangué"/>
    <x v="22"/>
    <n v="65.489999999999995"/>
    <x v="1"/>
    <m/>
  </r>
  <r>
    <n v="1546"/>
    <n v="117067"/>
    <s v="Bello"/>
    <x v="20"/>
    <n v="72.23"/>
    <x v="1"/>
    <m/>
  </r>
  <r>
    <n v="1547"/>
    <n v="117069"/>
    <s v="Mompós"/>
    <x v="22"/>
    <n v="85.53"/>
    <x v="1"/>
    <m/>
  </r>
  <r>
    <n v="1548"/>
    <n v="117072"/>
    <s v="San Juan Nepomuceno"/>
    <x v="22"/>
    <n v="65.510000000000005"/>
    <x v="1"/>
    <m/>
  </r>
  <r>
    <n v="1549"/>
    <n v="117086"/>
    <s v="San Benit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0"/>
    <n v="117087"/>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51"/>
    <n v="11708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2"/>
    <n v="117092"/>
    <s v="La Paz"/>
    <x v="15"/>
    <n v="79.08"/>
    <x v="1"/>
    <m/>
  </r>
  <r>
    <n v="1553"/>
    <n v="117099"/>
    <s v="Guataquí"/>
    <x v="0"/>
    <n v="79.69"/>
    <x v="1"/>
    <m/>
  </r>
  <r>
    <n v="1554"/>
    <n v="117113"/>
    <s v="Valparaíso"/>
    <x v="20"/>
    <n v="54.84"/>
    <x v="0"/>
    <m/>
  </r>
  <r>
    <n v="1555"/>
    <n v="117116"/>
    <s v="San José Del Guaviare"/>
    <x v="29"/>
    <n v="52.15"/>
    <x v="0"/>
    <m/>
  </r>
  <r>
    <n v="1556"/>
    <n v="117117"/>
    <s v="Manizales"/>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557"/>
    <n v="117123"/>
    <s v="Toluviejo"/>
    <x v="24"/>
    <n v="75.69"/>
    <x v="1"/>
    <m/>
  </r>
  <r>
    <n v="1558"/>
    <n v="117124"/>
    <s v="San Roque"/>
    <x v="20"/>
    <n v="70.37"/>
    <x v="1"/>
    <m/>
  </r>
  <r>
    <n v="1559"/>
    <n v="117126"/>
    <s v="Fonseca"/>
    <x v="18"/>
    <n v="65.23"/>
    <x v="1"/>
    <m/>
  </r>
  <r>
    <n v="1560"/>
    <n v="117135"/>
    <s v="Agustín Codazzi"/>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1"/>
    <n v="117136"/>
    <s v="Rionegro"/>
    <x v="16"/>
    <n v="52.16"/>
    <x v="0"/>
    <m/>
  </r>
  <r>
    <n v="1562"/>
    <n v="1171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3"/>
    <n v="117145"/>
    <s v="Distracción"/>
    <x v="18"/>
    <n v="81.22"/>
    <x v="1"/>
    <m/>
  </r>
  <r>
    <n v="1564"/>
    <n v="117155"/>
    <s v="San Bernardo Del Viento"/>
    <x v="12"/>
    <n v="68.02"/>
    <x v="1"/>
    <m/>
  </r>
  <r>
    <n v="1565"/>
    <n v="117163"/>
    <s v="Puerto CarreñO"/>
    <x v="23"/>
    <n v="63.48"/>
    <x v="0"/>
    <m/>
  </r>
  <r>
    <n v="1566"/>
    <n v="117169"/>
    <s v="San Roque"/>
    <x v="20"/>
    <n v="61.07"/>
    <x v="0"/>
    <m/>
  </r>
  <r>
    <n v="1567"/>
    <n v="117184"/>
    <s v="Encino"/>
    <x v="16"/>
    <n v="29.94"/>
    <x v="0"/>
    <m/>
  </r>
  <r>
    <n v="1568"/>
    <n v="117187"/>
    <s v="Sevilla"/>
    <x v="1"/>
    <n v="65.09"/>
    <x v="1"/>
    <m/>
  </r>
  <r>
    <n v="1569"/>
    <n v="117188"/>
    <s v="La Calera"/>
    <x v="0"/>
    <n v="73.349999999999994"/>
    <x v="1"/>
    <m/>
  </r>
  <r>
    <n v="1570"/>
    <n v="117190"/>
    <s v="Ipiales"/>
    <x v="19"/>
    <n v="91.36"/>
    <x v="1"/>
    <m/>
  </r>
  <r>
    <n v="1571"/>
    <n v="117199"/>
    <s v="Samaniego"/>
    <x v="19"/>
    <n v="47.29"/>
    <x v="0"/>
    <m/>
  </r>
  <r>
    <n v="1572"/>
    <n v="117202"/>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3"/>
    <n v="117206"/>
    <s v="Amalfi"/>
    <x v="20"/>
    <n v="75.64"/>
    <x v="1"/>
    <m/>
  </r>
  <r>
    <n v="1574"/>
    <n v="117219"/>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5"/>
    <n v="117221"/>
    <s v="Yolombó"/>
    <x v="20"/>
    <n v="79.81"/>
    <x v="1"/>
    <m/>
  </r>
  <r>
    <n v="1576"/>
    <n v="117234"/>
    <s v="Paz De Ariporo"/>
    <x v="8"/>
    <n v="78.3"/>
    <x v="1"/>
    <m/>
  </r>
  <r>
    <n v="1577"/>
    <n v="117247"/>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8"/>
    <n v="117263"/>
    <s v="Girón"/>
    <x v="16"/>
    <n v="59.15"/>
    <x v="0"/>
    <m/>
  </r>
  <r>
    <n v="1579"/>
    <n v="117265"/>
    <s v="Aracataca"/>
    <x v="17"/>
    <n v="72.569999999999993"/>
    <x v="1"/>
    <m/>
  </r>
  <r>
    <n v="1580"/>
    <n v="117269"/>
    <s v="Consaca"/>
    <x v="19"/>
    <n v="90.02"/>
    <x v="1"/>
    <m/>
  </r>
  <r>
    <n v="1581"/>
    <n v="117279"/>
    <s v="Yopal"/>
    <x v="8"/>
    <n v="74.36"/>
    <x v="1"/>
    <m/>
  </r>
  <r>
    <n v="1582"/>
    <n v="117281"/>
    <s v="Dagua"/>
    <x v="1"/>
    <n v="28.83"/>
    <x v="0"/>
    <m/>
  </r>
  <r>
    <n v="1583"/>
    <n v="117290"/>
    <s v="Cali"/>
    <x v="1"/>
    <n v="30.04"/>
    <x v="0"/>
    <m/>
  </r>
  <r>
    <n v="1584"/>
    <n v="117304"/>
    <s v="Barano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5"/>
    <n v="117312"/>
    <s v="La MontañIta"/>
    <x v="26"/>
    <n v="78.12"/>
    <x v="1"/>
    <m/>
  </r>
  <r>
    <n v="1586"/>
    <n v="117315"/>
    <s v="Florid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87"/>
    <n v="117327"/>
    <s v="Orocué"/>
    <x v="8"/>
    <n v="77.08"/>
    <x v="1"/>
    <m/>
  </r>
  <r>
    <n v="1588"/>
    <n v="117345"/>
    <s v="MoñItos"/>
    <x v="12"/>
    <n v="75.75"/>
    <x v="1"/>
    <m/>
  </r>
  <r>
    <n v="1589"/>
    <n v="117346"/>
    <s v="Anapoima"/>
    <x v="0"/>
    <n v="83.75"/>
    <x v="1"/>
    <m/>
  </r>
  <r>
    <n v="1590"/>
    <n v="117355"/>
    <s v="Salamina"/>
    <x v="3"/>
    <n v="66.180000000000007"/>
    <x v="1"/>
    <m/>
  </r>
  <r>
    <n v="1591"/>
    <n v="117368"/>
    <s v="Turbo"/>
    <x v="20"/>
    <n v="53.79"/>
    <x v="0"/>
    <m/>
  </r>
  <r>
    <n v="1592"/>
    <n v="117375"/>
    <s v="Tubará"/>
    <x v="9"/>
    <n v="31.23"/>
    <x v="0"/>
    <m/>
  </r>
  <r>
    <n v="1593"/>
    <n v="117388"/>
    <s v="Canalete"/>
    <x v="12"/>
    <n v="66.83"/>
    <x v="1"/>
    <m/>
  </r>
  <r>
    <n v="1594"/>
    <n v="117398"/>
    <s v="San Migue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95"/>
    <n v="117403"/>
    <s v="Cereté"/>
    <x v="12"/>
    <n v="52.08"/>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273"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E36" firstHeaderRow="1" firstDataRow="2" firstDataCol="1"/>
  <pivotFields count="7">
    <pivotField compact="0" numFmtId="1" outline="0" showAll="0"/>
    <pivotField compact="0" numFmtId="1" outline="0" showAll="0"/>
    <pivotField compact="0" outline="0" showAll="0"/>
    <pivotField axis="axisRow" compact="0" outline="0" showAll="0">
      <items count="33">
        <item x="21"/>
        <item x="20"/>
        <item x="28"/>
        <item x="9"/>
        <item x="31"/>
        <item x="22"/>
        <item x="7"/>
        <item x="3"/>
        <item x="26"/>
        <item x="8"/>
        <item x="4"/>
        <item x="15"/>
        <item x="25"/>
        <item x="12"/>
        <item x="0"/>
        <item x="30"/>
        <item x="29"/>
        <item x="14"/>
        <item x="18"/>
        <item x="17"/>
        <item x="2"/>
        <item x="19"/>
        <item x="5"/>
        <item x="27"/>
        <item x="11"/>
        <item x="13"/>
        <item x="6"/>
        <item x="16"/>
        <item x="24"/>
        <item x="10"/>
        <item x="1"/>
        <item x="23"/>
        <item t="default"/>
      </items>
    </pivotField>
    <pivotField dataField="1" compact="0" outline="0" showAll="0"/>
    <pivotField axis="axisCol" compact="0" outline="0" showAll="0">
      <items count="4">
        <item x="2"/>
        <item x="0"/>
        <item x="1"/>
        <item t="default"/>
      </items>
    </pivotField>
    <pivotField compact="0" outline="0"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5"/>
  </colFields>
  <colItems count="4">
    <i>
      <x/>
    </i>
    <i>
      <x v="1"/>
    </i>
    <i>
      <x v="2"/>
    </i>
    <i t="grand">
      <x/>
    </i>
  </colItems>
  <dataFields count="1">
    <dataField name="Cuenta de Resultados de la Evaluación " fld="4" subtotal="count" baseField="0" baseItem="0"/>
  </dataFields>
  <formats count="2">
    <format dxfId="2">
      <pivotArea outline="0" fieldPosition="0">
        <references count="1">
          <reference field="3" count="1" selected="0">
            <x v="6"/>
          </reference>
        </references>
      </pivotArea>
    </format>
    <format dxfId="1">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G869"/>
  <sheetViews>
    <sheetView showGridLines="0" tabSelected="1" zoomScaleNormal="80" workbookViewId="0">
      <pane xSplit="2" ySplit="7" topLeftCell="C8" activePane="bottomRight" state="frozen"/>
      <selection pane="topRight" activeCell="C1" sqref="C1"/>
      <selection pane="bottomLeft" activeCell="A8" sqref="A8"/>
      <selection pane="bottomRight" activeCell="A8" sqref="A8"/>
    </sheetView>
  </sheetViews>
  <sheetFormatPr baseColWidth="10" defaultColWidth="11.5" defaultRowHeight="15" x14ac:dyDescent="0.2"/>
  <cols>
    <col min="1" max="2" width="15.6640625" customWidth="1"/>
    <col min="3" max="4" width="25.6640625" customWidth="1"/>
    <col min="5" max="6" width="26" customWidth="1"/>
    <col min="7" max="7" width="41.6640625" customWidth="1"/>
  </cols>
  <sheetData>
    <row r="1" spans="1:7" s="1" customFormat="1" ht="20" x14ac:dyDescent="0.2">
      <c r="A1" s="36" t="s">
        <v>0</v>
      </c>
      <c r="B1" s="37"/>
      <c r="C1" s="37"/>
      <c r="D1" s="37"/>
      <c r="E1" s="37"/>
      <c r="F1" s="37"/>
      <c r="G1" s="3"/>
    </row>
    <row r="2" spans="1:7" s="1" customFormat="1" ht="20" x14ac:dyDescent="0.2">
      <c r="A2" s="36" t="s">
        <v>1</v>
      </c>
      <c r="B2" s="37"/>
      <c r="C2" s="37"/>
      <c r="D2" s="37"/>
      <c r="E2" s="37"/>
      <c r="F2" s="37"/>
      <c r="G2" s="3"/>
    </row>
    <row r="3" spans="1:7" s="1" customFormat="1" x14ac:dyDescent="0.2">
      <c r="A3" s="34" t="s">
        <v>2</v>
      </c>
      <c r="B3" s="35"/>
      <c r="C3" s="35"/>
      <c r="D3" s="35"/>
      <c r="E3" s="35"/>
      <c r="F3" s="35"/>
      <c r="G3" s="4"/>
    </row>
    <row r="4" spans="1:7" s="1" customFormat="1" x14ac:dyDescent="0.2">
      <c r="A4" s="34" t="s">
        <v>3</v>
      </c>
      <c r="B4" s="35"/>
      <c r="C4" s="35"/>
      <c r="D4" s="35"/>
      <c r="E4" s="35"/>
      <c r="F4" s="35"/>
    </row>
    <row r="5" spans="1:7" s="1" customFormat="1" x14ac:dyDescent="0.2">
      <c r="A5" s="34" t="s">
        <v>4</v>
      </c>
      <c r="B5" s="35"/>
      <c r="C5" s="35"/>
      <c r="D5" s="35"/>
      <c r="E5" s="35"/>
      <c r="F5" s="35"/>
    </row>
    <row r="7" spans="1:7" ht="30" customHeight="1" x14ac:dyDescent="0.2">
      <c r="A7" s="2" t="s">
        <v>5</v>
      </c>
      <c r="B7" s="2" t="s">
        <v>6</v>
      </c>
      <c r="C7" s="2" t="s">
        <v>7</v>
      </c>
      <c r="D7" s="2" t="s">
        <v>8</v>
      </c>
      <c r="E7" s="2" t="s">
        <v>9</v>
      </c>
      <c r="F7" s="2" t="s">
        <v>10</v>
      </c>
      <c r="G7" s="2" t="s">
        <v>11</v>
      </c>
    </row>
    <row r="8" spans="1:7" s="5" customFormat="1" ht="20" customHeight="1" x14ac:dyDescent="0.2">
      <c r="A8" s="8">
        <v>1</v>
      </c>
      <c r="B8" s="8">
        <v>98407</v>
      </c>
      <c r="C8" s="8" t="s">
        <v>12</v>
      </c>
      <c r="D8" s="8" t="s">
        <v>13</v>
      </c>
      <c r="E8" s="9">
        <v>71.760000000000005</v>
      </c>
      <c r="F8" s="9" t="s">
        <v>227</v>
      </c>
      <c r="G8" s="9"/>
    </row>
    <row r="9" spans="1:7" s="5" customFormat="1" ht="20" customHeight="1" x14ac:dyDescent="0.2">
      <c r="A9" s="8">
        <v>2</v>
      </c>
      <c r="B9" s="8">
        <v>98895</v>
      </c>
      <c r="C9" s="8" t="s">
        <v>14</v>
      </c>
      <c r="D9" s="8" t="s">
        <v>15</v>
      </c>
      <c r="E9" s="9">
        <v>81.430000000000007</v>
      </c>
      <c r="F9" s="9" t="s">
        <v>227</v>
      </c>
      <c r="G9" s="9"/>
    </row>
    <row r="10" spans="1:7" s="5" customFormat="1" ht="20" customHeight="1" x14ac:dyDescent="0.2">
      <c r="A10" s="8">
        <v>3</v>
      </c>
      <c r="B10" s="8">
        <v>105644</v>
      </c>
      <c r="C10" s="8" t="s">
        <v>16</v>
      </c>
      <c r="D10" s="8" t="s">
        <v>17</v>
      </c>
      <c r="E10" s="9">
        <v>87.35</v>
      </c>
      <c r="F10" s="9" t="s">
        <v>227</v>
      </c>
      <c r="G10" s="9"/>
    </row>
    <row r="11" spans="1:7" s="5" customFormat="1" ht="20" customHeight="1" x14ac:dyDescent="0.2">
      <c r="A11" s="8">
        <v>4</v>
      </c>
      <c r="B11" s="8">
        <v>105841</v>
      </c>
      <c r="C11" s="8" t="s">
        <v>18</v>
      </c>
      <c r="D11" s="8" t="s">
        <v>19</v>
      </c>
      <c r="E11" s="9">
        <v>74.14</v>
      </c>
      <c r="F11" s="9" t="s">
        <v>227</v>
      </c>
      <c r="G11" s="9"/>
    </row>
    <row r="12" spans="1:7" s="5" customFormat="1" ht="20" customHeight="1" x14ac:dyDescent="0.2">
      <c r="A12" s="8">
        <v>5</v>
      </c>
      <c r="B12" s="8">
        <v>105856</v>
      </c>
      <c r="C12" s="8" t="s">
        <v>20</v>
      </c>
      <c r="D12" s="8" t="s">
        <v>21</v>
      </c>
      <c r="E12" s="9">
        <v>84.34</v>
      </c>
      <c r="F12" s="9" t="s">
        <v>235</v>
      </c>
      <c r="G12" s="9"/>
    </row>
    <row r="13" spans="1:7" s="5" customFormat="1" ht="20" customHeight="1" x14ac:dyDescent="0.2">
      <c r="A13" s="8">
        <v>6</v>
      </c>
      <c r="B13" s="8">
        <v>105887</v>
      </c>
      <c r="C13" s="8" t="s">
        <v>22</v>
      </c>
      <c r="D13" s="8" t="s">
        <v>23</v>
      </c>
      <c r="E13" s="9">
        <v>52.02</v>
      </c>
      <c r="F13" s="9" t="s">
        <v>226</v>
      </c>
      <c r="G13" s="9"/>
    </row>
    <row r="14" spans="1:7" s="5" customFormat="1" ht="20" customHeight="1" x14ac:dyDescent="0.2">
      <c r="A14" s="8">
        <v>7</v>
      </c>
      <c r="B14" s="8">
        <v>105939</v>
      </c>
      <c r="C14" s="8" t="s">
        <v>24</v>
      </c>
      <c r="D14" s="8" t="s">
        <v>23</v>
      </c>
      <c r="E14" s="9">
        <v>78.930000000000007</v>
      </c>
      <c r="F14" s="9" t="s">
        <v>227</v>
      </c>
      <c r="G14" s="9"/>
    </row>
    <row r="15" spans="1:7" s="5" customFormat="1" ht="20" customHeight="1" x14ac:dyDescent="0.2">
      <c r="A15" s="8">
        <v>8</v>
      </c>
      <c r="B15" s="8">
        <v>106024</v>
      </c>
      <c r="C15" s="8" t="s">
        <v>25</v>
      </c>
      <c r="D15" s="8" t="s">
        <v>26</v>
      </c>
      <c r="E15" s="9">
        <v>96.78</v>
      </c>
      <c r="F15" s="9" t="s">
        <v>227</v>
      </c>
      <c r="G15" s="9"/>
    </row>
    <row r="16" spans="1:7" s="5" customFormat="1" ht="20" customHeight="1" x14ac:dyDescent="0.2">
      <c r="A16" s="8">
        <v>9</v>
      </c>
      <c r="B16" s="8">
        <v>106045</v>
      </c>
      <c r="C16" s="8" t="s">
        <v>27</v>
      </c>
      <c r="D16" s="8" t="s">
        <v>28</v>
      </c>
      <c r="E16" s="9">
        <v>73.94</v>
      </c>
      <c r="F16" s="9" t="s">
        <v>227</v>
      </c>
      <c r="G16" s="9"/>
    </row>
    <row r="17" spans="1:7" s="5" customFormat="1" ht="20" customHeight="1" x14ac:dyDescent="0.2">
      <c r="A17" s="8">
        <v>10</v>
      </c>
      <c r="B17" s="8">
        <v>106125</v>
      </c>
      <c r="C17" s="8" t="s">
        <v>29</v>
      </c>
      <c r="D17" s="8" t="s">
        <v>30</v>
      </c>
      <c r="E17" s="9">
        <v>81.400000000000006</v>
      </c>
      <c r="F17" s="9" t="s">
        <v>227</v>
      </c>
      <c r="G17" s="9"/>
    </row>
    <row r="18" spans="1:7" s="5" customFormat="1" ht="20" customHeight="1" x14ac:dyDescent="0.2">
      <c r="A18" s="8">
        <v>11</v>
      </c>
      <c r="B18" s="8">
        <v>106194</v>
      </c>
      <c r="C18" s="8" t="s">
        <v>31</v>
      </c>
      <c r="D18" s="8" t="s">
        <v>23</v>
      </c>
      <c r="E18" s="9">
        <v>93.18</v>
      </c>
      <c r="F18" s="9" t="s">
        <v>227</v>
      </c>
      <c r="G18" s="9"/>
    </row>
    <row r="19" spans="1:7" s="5" customFormat="1" ht="20" customHeight="1" x14ac:dyDescent="0.2">
      <c r="A19" s="8">
        <v>12</v>
      </c>
      <c r="B19" s="8">
        <v>106228</v>
      </c>
      <c r="C19" s="8" t="s">
        <v>32</v>
      </c>
      <c r="D19" s="8" t="s">
        <v>19</v>
      </c>
      <c r="E19" s="9">
        <v>68.45</v>
      </c>
      <c r="F19" s="9" t="s">
        <v>227</v>
      </c>
      <c r="G19" s="9"/>
    </row>
    <row r="20" spans="1:7" s="5" customFormat="1" ht="20" customHeight="1" x14ac:dyDescent="0.2">
      <c r="A20" s="8">
        <v>13</v>
      </c>
      <c r="B20" s="8">
        <v>106254</v>
      </c>
      <c r="C20" s="8" t="s">
        <v>33</v>
      </c>
      <c r="D20" s="8" t="s">
        <v>34</v>
      </c>
      <c r="E20" s="9">
        <v>91.03</v>
      </c>
      <c r="F20" s="9" t="s">
        <v>227</v>
      </c>
      <c r="G20" s="9"/>
    </row>
    <row r="21" spans="1:7" s="5" customFormat="1" ht="20" customHeight="1" x14ac:dyDescent="0.2">
      <c r="A21" s="8">
        <v>14</v>
      </c>
      <c r="B21" s="8">
        <v>106275</v>
      </c>
      <c r="C21" s="8" t="s">
        <v>33</v>
      </c>
      <c r="D21" s="8" t="s">
        <v>34</v>
      </c>
      <c r="E21" s="9">
        <v>82.99</v>
      </c>
      <c r="F21" s="9" t="s">
        <v>227</v>
      </c>
      <c r="G21" s="9"/>
    </row>
    <row r="22" spans="1:7" s="5" customFormat="1" ht="20" customHeight="1" x14ac:dyDescent="0.2">
      <c r="A22" s="8">
        <v>15</v>
      </c>
      <c r="B22" s="8">
        <v>106279</v>
      </c>
      <c r="C22" s="8" t="s">
        <v>33</v>
      </c>
      <c r="D22" s="8" t="s">
        <v>34</v>
      </c>
      <c r="E22" s="9">
        <v>83.15</v>
      </c>
      <c r="F22" s="9" t="s">
        <v>227</v>
      </c>
      <c r="G22" s="9"/>
    </row>
    <row r="23" spans="1:7" s="5" customFormat="1" ht="20" customHeight="1" x14ac:dyDescent="0.2">
      <c r="A23" s="8">
        <v>16</v>
      </c>
      <c r="B23" s="8">
        <v>106342</v>
      </c>
      <c r="C23" s="8" t="s">
        <v>20</v>
      </c>
      <c r="D23" s="8" t="s">
        <v>21</v>
      </c>
      <c r="E23" s="9">
        <v>77.95</v>
      </c>
      <c r="F23" s="9" t="s">
        <v>227</v>
      </c>
      <c r="G23" s="9"/>
    </row>
    <row r="24" spans="1:7" s="5" customFormat="1" ht="20" customHeight="1" x14ac:dyDescent="0.2">
      <c r="A24" s="8">
        <v>17</v>
      </c>
      <c r="B24" s="8">
        <v>106345</v>
      </c>
      <c r="C24" s="8" t="s">
        <v>35</v>
      </c>
      <c r="D24" s="8" t="s">
        <v>23</v>
      </c>
      <c r="E24" s="9">
        <v>80.14</v>
      </c>
      <c r="F24" s="9" t="s">
        <v>227</v>
      </c>
      <c r="G24" s="9"/>
    </row>
    <row r="25" spans="1:7" s="5" customFormat="1" ht="20" customHeight="1" x14ac:dyDescent="0.2">
      <c r="A25" s="8">
        <v>18</v>
      </c>
      <c r="B25" s="8">
        <v>106391</v>
      </c>
      <c r="C25" s="8" t="s">
        <v>36</v>
      </c>
      <c r="D25" s="8" t="s">
        <v>37</v>
      </c>
      <c r="E25" s="9">
        <v>97.77</v>
      </c>
      <c r="F25" s="9" t="s">
        <v>227</v>
      </c>
      <c r="G25" s="9"/>
    </row>
    <row r="26" spans="1:7" s="5" customFormat="1" ht="20" customHeight="1" x14ac:dyDescent="0.2">
      <c r="A26" s="8">
        <v>19</v>
      </c>
      <c r="B26" s="8">
        <v>106424</v>
      </c>
      <c r="C26" s="8" t="s">
        <v>38</v>
      </c>
      <c r="D26" s="8" t="s">
        <v>39</v>
      </c>
      <c r="E26" s="9">
        <v>72.680000000000007</v>
      </c>
      <c r="F26" s="9" t="s">
        <v>227</v>
      </c>
      <c r="G26" s="9"/>
    </row>
    <row r="27" spans="1:7" s="5" customFormat="1" ht="20" customHeight="1" x14ac:dyDescent="0.2">
      <c r="A27" s="8">
        <v>20</v>
      </c>
      <c r="B27" s="8">
        <v>106497</v>
      </c>
      <c r="C27" s="8" t="s">
        <v>33</v>
      </c>
      <c r="D27" s="8" t="s">
        <v>34</v>
      </c>
      <c r="E27" s="9">
        <v>79.38</v>
      </c>
      <c r="F27" s="9" t="s">
        <v>227</v>
      </c>
      <c r="G27" s="9"/>
    </row>
    <row r="28" spans="1:7" s="5" customFormat="1" ht="20" customHeight="1" x14ac:dyDescent="0.2">
      <c r="A28" s="8">
        <v>21</v>
      </c>
      <c r="B28" s="8">
        <v>106513</v>
      </c>
      <c r="C28" s="8" t="s">
        <v>40</v>
      </c>
      <c r="D28" s="8" t="s">
        <v>41</v>
      </c>
      <c r="E28" s="9">
        <v>95.59</v>
      </c>
      <c r="F28" s="9" t="s">
        <v>227</v>
      </c>
      <c r="G28" s="9"/>
    </row>
    <row r="29" spans="1:7" s="5" customFormat="1" ht="20" customHeight="1" x14ac:dyDescent="0.2">
      <c r="A29" s="8">
        <v>22</v>
      </c>
      <c r="B29" s="8">
        <v>106609</v>
      </c>
      <c r="C29" s="8" t="s">
        <v>42</v>
      </c>
      <c r="D29" s="8" t="s">
        <v>28</v>
      </c>
      <c r="E29" s="9">
        <v>80.19</v>
      </c>
      <c r="F29" s="9" t="s">
        <v>227</v>
      </c>
      <c r="G29" s="9"/>
    </row>
    <row r="30" spans="1:7" s="5" customFormat="1" ht="20" customHeight="1" x14ac:dyDescent="0.2">
      <c r="A30" s="8">
        <v>23</v>
      </c>
      <c r="B30" s="8">
        <v>106763</v>
      </c>
      <c r="C30" s="8" t="s">
        <v>43</v>
      </c>
      <c r="D30" s="8" t="s">
        <v>37</v>
      </c>
      <c r="E30" s="9">
        <v>79.680000000000007</v>
      </c>
      <c r="F30" s="9" t="s">
        <v>227</v>
      </c>
      <c r="G30" s="9"/>
    </row>
    <row r="31" spans="1:7" s="5" customFormat="1" ht="20" customHeight="1" x14ac:dyDescent="0.2">
      <c r="A31" s="8">
        <v>24</v>
      </c>
      <c r="B31" s="8">
        <v>106773</v>
      </c>
      <c r="C31" s="8" t="s">
        <v>44</v>
      </c>
      <c r="D31" s="8" t="s">
        <v>23</v>
      </c>
      <c r="E31" s="9">
        <v>48.02</v>
      </c>
      <c r="F31" s="9" t="s">
        <v>226</v>
      </c>
      <c r="G31" s="9"/>
    </row>
    <row r="32" spans="1:7" s="5" customFormat="1" ht="20" customHeight="1" x14ac:dyDescent="0.2">
      <c r="A32" s="8">
        <v>25</v>
      </c>
      <c r="B32" s="8">
        <v>106975</v>
      </c>
      <c r="C32" s="8" t="s">
        <v>44</v>
      </c>
      <c r="D32" s="8" t="s">
        <v>23</v>
      </c>
      <c r="E32" s="9">
        <v>62.76</v>
      </c>
      <c r="F32" s="9" t="s">
        <v>226</v>
      </c>
      <c r="G32" s="9"/>
    </row>
    <row r="33" spans="1:7" s="5" customFormat="1" ht="20" customHeight="1" x14ac:dyDescent="0.2">
      <c r="A33" s="8">
        <v>26</v>
      </c>
      <c r="B33" s="8">
        <v>106976</v>
      </c>
      <c r="C33" s="8" t="s">
        <v>45</v>
      </c>
      <c r="D33" s="8" t="s">
        <v>46</v>
      </c>
      <c r="E33" s="9">
        <v>81.62</v>
      </c>
      <c r="F33" s="9" t="s">
        <v>227</v>
      </c>
      <c r="G33" s="9"/>
    </row>
    <row r="34" spans="1:7" s="5" customFormat="1" ht="20" customHeight="1" x14ac:dyDescent="0.2">
      <c r="A34" s="8">
        <v>27</v>
      </c>
      <c r="B34" s="8">
        <v>106989</v>
      </c>
      <c r="C34" s="8" t="s">
        <v>47</v>
      </c>
      <c r="D34" s="8" t="s">
        <v>48</v>
      </c>
      <c r="E34" s="9">
        <v>88.12</v>
      </c>
      <c r="F34" s="9" t="s">
        <v>227</v>
      </c>
      <c r="G34" s="9"/>
    </row>
    <row r="35" spans="1:7" s="5" customFormat="1" ht="20" customHeight="1" x14ac:dyDescent="0.2">
      <c r="A35" s="8">
        <v>28</v>
      </c>
      <c r="B35" s="8">
        <v>106992</v>
      </c>
      <c r="C35" s="8" t="s">
        <v>49</v>
      </c>
      <c r="D35" s="8" t="s">
        <v>13</v>
      </c>
      <c r="E35" s="9">
        <v>83.85</v>
      </c>
      <c r="F35" s="9" t="s">
        <v>227</v>
      </c>
      <c r="G35" s="9"/>
    </row>
    <row r="36" spans="1:7" s="5" customFormat="1" ht="20" customHeight="1" x14ac:dyDescent="0.2">
      <c r="A36" s="8">
        <v>29</v>
      </c>
      <c r="B36" s="8">
        <v>106996</v>
      </c>
      <c r="C36" s="8" t="s">
        <v>20</v>
      </c>
      <c r="D36" s="8" t="s">
        <v>21</v>
      </c>
      <c r="E36" s="9">
        <v>73.489999999999995</v>
      </c>
      <c r="F36" s="9" t="s">
        <v>227</v>
      </c>
      <c r="G36" s="9"/>
    </row>
    <row r="37" spans="1:7" s="5" customFormat="1" ht="20" customHeight="1" x14ac:dyDescent="0.2">
      <c r="A37" s="8">
        <v>30</v>
      </c>
      <c r="B37" s="8">
        <v>107079</v>
      </c>
      <c r="C37" s="8" t="s">
        <v>50</v>
      </c>
      <c r="D37" s="8" t="s">
        <v>26</v>
      </c>
      <c r="E37" s="9">
        <v>96.36</v>
      </c>
      <c r="F37" s="9" t="s">
        <v>227</v>
      </c>
      <c r="G37" s="9"/>
    </row>
    <row r="38" spans="1:7" s="5" customFormat="1" ht="20" customHeight="1" x14ac:dyDescent="0.2">
      <c r="A38" s="8">
        <v>31</v>
      </c>
      <c r="B38" s="8">
        <v>107088</v>
      </c>
      <c r="C38" s="8" t="s">
        <v>51</v>
      </c>
      <c r="D38" s="8" t="s">
        <v>15</v>
      </c>
      <c r="E38" s="9">
        <v>90.37</v>
      </c>
      <c r="F38" s="9" t="s">
        <v>227</v>
      </c>
      <c r="G38" s="9"/>
    </row>
    <row r="39" spans="1:7" s="5" customFormat="1" ht="20" customHeight="1" x14ac:dyDescent="0.2">
      <c r="A39" s="8">
        <v>32</v>
      </c>
      <c r="B39" s="8">
        <v>107126</v>
      </c>
      <c r="C39" s="8" t="s">
        <v>52</v>
      </c>
      <c r="D39" s="8" t="s">
        <v>13</v>
      </c>
      <c r="E39" s="9">
        <v>53.17</v>
      </c>
      <c r="F39" s="9" t="s">
        <v>226</v>
      </c>
      <c r="G39" s="9"/>
    </row>
    <row r="40" spans="1:7" s="5" customFormat="1" ht="20" customHeight="1" x14ac:dyDescent="0.2">
      <c r="A40" s="8">
        <v>33</v>
      </c>
      <c r="B40" s="8">
        <v>107177</v>
      </c>
      <c r="C40" s="8" t="s">
        <v>51</v>
      </c>
      <c r="D40" s="8" t="s">
        <v>15</v>
      </c>
      <c r="E40" s="9">
        <v>90.37</v>
      </c>
      <c r="F40" s="9" t="s">
        <v>227</v>
      </c>
      <c r="G40" s="9"/>
    </row>
    <row r="41" spans="1:7" s="5" customFormat="1" ht="20" customHeight="1" x14ac:dyDescent="0.2">
      <c r="A41" s="8">
        <v>34</v>
      </c>
      <c r="B41" s="8">
        <v>107329</v>
      </c>
      <c r="C41" s="8" t="s">
        <v>53</v>
      </c>
      <c r="D41" s="8" t="s">
        <v>13</v>
      </c>
      <c r="E41" s="9">
        <v>52.42</v>
      </c>
      <c r="F41" s="9" t="s">
        <v>226</v>
      </c>
      <c r="G41" s="9"/>
    </row>
    <row r="42" spans="1:7" s="5" customFormat="1" ht="20" customHeight="1" x14ac:dyDescent="0.2">
      <c r="A42" s="8">
        <v>35</v>
      </c>
      <c r="B42" s="8">
        <v>107377</v>
      </c>
      <c r="C42" s="8" t="s">
        <v>54</v>
      </c>
      <c r="D42" s="8" t="s">
        <v>55</v>
      </c>
      <c r="E42" s="9">
        <v>84.33</v>
      </c>
      <c r="F42" s="9" t="s">
        <v>227</v>
      </c>
      <c r="G42" s="9"/>
    </row>
    <row r="43" spans="1:7" s="5" customFormat="1" ht="20" customHeight="1" x14ac:dyDescent="0.2">
      <c r="A43" s="8">
        <v>36</v>
      </c>
      <c r="B43" s="8">
        <v>107385</v>
      </c>
      <c r="C43" s="8" t="s">
        <v>20</v>
      </c>
      <c r="D43" s="8" t="s">
        <v>21</v>
      </c>
      <c r="E43" s="9">
        <v>56.37</v>
      </c>
      <c r="F43" s="9" t="s">
        <v>226</v>
      </c>
      <c r="G43" s="9"/>
    </row>
    <row r="44" spans="1:7" s="5" customFormat="1" ht="20" customHeight="1" x14ac:dyDescent="0.2">
      <c r="A44" s="8">
        <v>37</v>
      </c>
      <c r="B44" s="8">
        <v>107393</v>
      </c>
      <c r="C44" s="8" t="s">
        <v>56</v>
      </c>
      <c r="D44" s="8" t="s">
        <v>46</v>
      </c>
      <c r="E44" s="9">
        <v>81.260000000000005</v>
      </c>
      <c r="F44" s="9" t="s">
        <v>227</v>
      </c>
      <c r="G44" s="9"/>
    </row>
    <row r="45" spans="1:7" s="5" customFormat="1" ht="20" customHeight="1" x14ac:dyDescent="0.2">
      <c r="A45" s="8">
        <v>38</v>
      </c>
      <c r="B45" s="8">
        <v>107451</v>
      </c>
      <c r="C45" s="8" t="s">
        <v>57</v>
      </c>
      <c r="D45" s="8" t="s">
        <v>58</v>
      </c>
      <c r="E45" s="9">
        <v>65.13</v>
      </c>
      <c r="F45" s="9" t="s">
        <v>227</v>
      </c>
      <c r="G45" s="9"/>
    </row>
    <row r="46" spans="1:7" s="5" customFormat="1" ht="20" customHeight="1" x14ac:dyDescent="0.2">
      <c r="A46" s="8">
        <v>39</v>
      </c>
      <c r="B46" s="8">
        <v>107454</v>
      </c>
      <c r="C46" s="8" t="s">
        <v>20</v>
      </c>
      <c r="D46" s="8" t="s">
        <v>21</v>
      </c>
      <c r="E46" s="9">
        <v>88.13</v>
      </c>
      <c r="F46" s="9" t="s">
        <v>235</v>
      </c>
      <c r="G46" s="9"/>
    </row>
    <row r="47" spans="1:7" s="5" customFormat="1" ht="20" customHeight="1" x14ac:dyDescent="0.2">
      <c r="A47" s="8">
        <v>40</v>
      </c>
      <c r="B47" s="8">
        <v>107486</v>
      </c>
      <c r="C47" s="8" t="s">
        <v>25</v>
      </c>
      <c r="D47" s="8" t="s">
        <v>26</v>
      </c>
      <c r="E47" s="9">
        <v>72.709999999999994</v>
      </c>
      <c r="F47" s="9" t="s">
        <v>227</v>
      </c>
      <c r="G47" s="9"/>
    </row>
    <row r="48" spans="1:7" s="5" customFormat="1" ht="20" customHeight="1" x14ac:dyDescent="0.2">
      <c r="A48" s="8">
        <v>41</v>
      </c>
      <c r="B48" s="8">
        <v>107492</v>
      </c>
      <c r="C48" s="8" t="s">
        <v>25</v>
      </c>
      <c r="D48" s="8" t="s">
        <v>26</v>
      </c>
      <c r="E48" s="9">
        <v>80.23</v>
      </c>
      <c r="F48" s="9" t="s">
        <v>227</v>
      </c>
      <c r="G48" s="9"/>
    </row>
    <row r="49" spans="1:7" s="5" customFormat="1" ht="20" customHeight="1" x14ac:dyDescent="0.2">
      <c r="A49" s="8">
        <v>42</v>
      </c>
      <c r="B49" s="8">
        <v>107499</v>
      </c>
      <c r="C49" s="8" t="s">
        <v>25</v>
      </c>
      <c r="D49" s="8" t="s">
        <v>26</v>
      </c>
      <c r="E49" s="9">
        <v>96.24</v>
      </c>
      <c r="F49" s="9" t="s">
        <v>227</v>
      </c>
      <c r="G49" s="9"/>
    </row>
    <row r="50" spans="1:7" s="5" customFormat="1" ht="20" customHeight="1" x14ac:dyDescent="0.2">
      <c r="A50" s="8">
        <v>43</v>
      </c>
      <c r="B50" s="8">
        <v>107510</v>
      </c>
      <c r="C50" s="8" t="s">
        <v>25</v>
      </c>
      <c r="D50" s="8" t="s">
        <v>26</v>
      </c>
      <c r="E50" s="9">
        <v>80</v>
      </c>
      <c r="F50" s="9" t="s">
        <v>227</v>
      </c>
      <c r="G50" s="9"/>
    </row>
    <row r="51" spans="1:7" s="5" customFormat="1" ht="20" customHeight="1" x14ac:dyDescent="0.2">
      <c r="A51" s="8">
        <v>44</v>
      </c>
      <c r="B51" s="8">
        <v>107535</v>
      </c>
      <c r="C51" s="8" t="s">
        <v>59</v>
      </c>
      <c r="D51" s="8" t="s">
        <v>37</v>
      </c>
      <c r="E51" s="9">
        <v>83.21</v>
      </c>
      <c r="F51" s="9" t="s">
        <v>227</v>
      </c>
      <c r="G51" s="9"/>
    </row>
    <row r="52" spans="1:7" s="5" customFormat="1" ht="20" customHeight="1" x14ac:dyDescent="0.2">
      <c r="A52" s="8">
        <v>45</v>
      </c>
      <c r="B52" s="8">
        <v>107570</v>
      </c>
      <c r="C52" s="8" t="s">
        <v>60</v>
      </c>
      <c r="D52" s="8" t="s">
        <v>46</v>
      </c>
      <c r="E52" s="9">
        <v>73.81</v>
      </c>
      <c r="F52" s="9" t="s">
        <v>227</v>
      </c>
      <c r="G52" s="9"/>
    </row>
    <row r="53" spans="1:7" s="5" customFormat="1" ht="20" customHeight="1" x14ac:dyDescent="0.2">
      <c r="A53" s="8">
        <v>46</v>
      </c>
      <c r="B53" s="8">
        <v>107572</v>
      </c>
      <c r="C53" s="8" t="s">
        <v>25</v>
      </c>
      <c r="D53" s="8" t="s">
        <v>26</v>
      </c>
      <c r="E53" s="9">
        <v>94.95</v>
      </c>
      <c r="F53" s="9" t="s">
        <v>227</v>
      </c>
      <c r="G53" s="9"/>
    </row>
    <row r="54" spans="1:7" s="5" customFormat="1" ht="20" customHeight="1" x14ac:dyDescent="0.2">
      <c r="A54" s="8">
        <v>47</v>
      </c>
      <c r="B54" s="8">
        <v>107603</v>
      </c>
      <c r="C54" s="8" t="s">
        <v>25</v>
      </c>
      <c r="D54" s="8" t="s">
        <v>26</v>
      </c>
      <c r="E54" s="9">
        <v>84.76</v>
      </c>
      <c r="F54" s="9" t="s">
        <v>227</v>
      </c>
      <c r="G54" s="9"/>
    </row>
    <row r="55" spans="1:7" s="5" customFormat="1" ht="20" customHeight="1" x14ac:dyDescent="0.2">
      <c r="A55" s="8">
        <v>48</v>
      </c>
      <c r="B55" s="8">
        <v>107624</v>
      </c>
      <c r="C55" s="8" t="s">
        <v>61</v>
      </c>
      <c r="D55" s="8" t="s">
        <v>23</v>
      </c>
      <c r="E55" s="9">
        <v>86.33</v>
      </c>
      <c r="F55" s="9" t="s">
        <v>227</v>
      </c>
      <c r="G55" s="9"/>
    </row>
    <row r="56" spans="1:7" s="5" customFormat="1" ht="20" customHeight="1" x14ac:dyDescent="0.2">
      <c r="A56" s="8">
        <v>49</v>
      </c>
      <c r="B56" s="8">
        <v>107637</v>
      </c>
      <c r="C56" s="8" t="s">
        <v>33</v>
      </c>
      <c r="D56" s="8" t="s">
        <v>34</v>
      </c>
      <c r="E56" s="9">
        <v>81.02</v>
      </c>
      <c r="F56" s="9" t="s">
        <v>227</v>
      </c>
      <c r="G56" s="9"/>
    </row>
    <row r="57" spans="1:7" s="5" customFormat="1" ht="20" customHeight="1" x14ac:dyDescent="0.2">
      <c r="A57" s="8">
        <v>50</v>
      </c>
      <c r="B57" s="8">
        <v>107682</v>
      </c>
      <c r="C57" s="8" t="s">
        <v>62</v>
      </c>
      <c r="D57" s="8" t="s">
        <v>37</v>
      </c>
      <c r="E57" s="9">
        <v>83.26</v>
      </c>
      <c r="F57" s="9" t="s">
        <v>227</v>
      </c>
      <c r="G57" s="9"/>
    </row>
    <row r="58" spans="1:7" s="5" customFormat="1" ht="20" customHeight="1" x14ac:dyDescent="0.2">
      <c r="A58" s="8">
        <v>51</v>
      </c>
      <c r="B58" s="8">
        <v>107698</v>
      </c>
      <c r="C58" s="8" t="s">
        <v>63</v>
      </c>
      <c r="D58" s="8" t="s">
        <v>64</v>
      </c>
      <c r="E58" s="9">
        <v>79.680000000000007</v>
      </c>
      <c r="F58" s="9" t="s">
        <v>227</v>
      </c>
      <c r="G58" s="9"/>
    </row>
    <row r="59" spans="1:7" s="5" customFormat="1" ht="20" customHeight="1" x14ac:dyDescent="0.2">
      <c r="A59" s="8">
        <v>52</v>
      </c>
      <c r="B59" s="8">
        <v>107733</v>
      </c>
      <c r="C59" s="8" t="s">
        <v>65</v>
      </c>
      <c r="D59" s="8" t="s">
        <v>66</v>
      </c>
      <c r="E59" s="9">
        <v>80.819999999999993</v>
      </c>
      <c r="F59" s="9" t="s">
        <v>227</v>
      </c>
      <c r="G59" s="9"/>
    </row>
    <row r="60" spans="1:7" s="5" customFormat="1" ht="20" customHeight="1" x14ac:dyDescent="0.2">
      <c r="A60" s="8">
        <v>53</v>
      </c>
      <c r="B60" s="8">
        <v>107771</v>
      </c>
      <c r="C60" s="8" t="s">
        <v>20</v>
      </c>
      <c r="D60" s="8" t="s">
        <v>21</v>
      </c>
      <c r="E60" s="9">
        <v>67.75</v>
      </c>
      <c r="F60" s="9" t="s">
        <v>227</v>
      </c>
      <c r="G60" s="9"/>
    </row>
    <row r="61" spans="1:7" s="5" customFormat="1" ht="20" customHeight="1" x14ac:dyDescent="0.2">
      <c r="A61" s="8">
        <v>54</v>
      </c>
      <c r="B61" s="8">
        <v>107772</v>
      </c>
      <c r="C61" s="8" t="s">
        <v>67</v>
      </c>
      <c r="D61" s="8" t="s">
        <v>15</v>
      </c>
      <c r="E61" s="9">
        <v>23.37</v>
      </c>
      <c r="F61" s="9" t="s">
        <v>226</v>
      </c>
      <c r="G61" s="9"/>
    </row>
    <row r="62" spans="1:7" s="5" customFormat="1" ht="20" customHeight="1" x14ac:dyDescent="0.2">
      <c r="A62" s="8">
        <v>55</v>
      </c>
      <c r="B62" s="8">
        <v>107840</v>
      </c>
      <c r="C62" s="8" t="s">
        <v>54</v>
      </c>
      <c r="D62" s="8" t="s">
        <v>55</v>
      </c>
      <c r="E62" s="9">
        <v>77.58</v>
      </c>
      <c r="F62" s="9" t="s">
        <v>227</v>
      </c>
      <c r="G62" s="9"/>
    </row>
    <row r="63" spans="1:7" s="5" customFormat="1" ht="20" customHeight="1" x14ac:dyDescent="0.2">
      <c r="A63" s="8">
        <v>56</v>
      </c>
      <c r="B63" s="8">
        <v>107909</v>
      </c>
      <c r="C63" s="8" t="s">
        <v>59</v>
      </c>
      <c r="D63" s="8" t="s">
        <v>37</v>
      </c>
      <c r="E63" s="9">
        <v>70.040000000000006</v>
      </c>
      <c r="F63" s="9" t="s">
        <v>227</v>
      </c>
      <c r="G63" s="9"/>
    </row>
    <row r="64" spans="1:7" s="5" customFormat="1" ht="20" customHeight="1" x14ac:dyDescent="0.2">
      <c r="A64" s="8">
        <v>57</v>
      </c>
      <c r="B64" s="8">
        <v>107913</v>
      </c>
      <c r="C64" s="8" t="s">
        <v>20</v>
      </c>
      <c r="D64" s="8" t="s">
        <v>21</v>
      </c>
      <c r="E64" s="9">
        <v>31.9</v>
      </c>
      <c r="F64" s="9" t="s">
        <v>226</v>
      </c>
      <c r="G64" s="9"/>
    </row>
    <row r="65" spans="1:7" s="5" customFormat="1" ht="20" customHeight="1" x14ac:dyDescent="0.2">
      <c r="A65" s="8">
        <v>58</v>
      </c>
      <c r="B65" s="8">
        <v>107932</v>
      </c>
      <c r="C65" s="8" t="s">
        <v>68</v>
      </c>
      <c r="D65" s="8" t="s">
        <v>69</v>
      </c>
      <c r="E65" s="9">
        <v>87.64</v>
      </c>
      <c r="F65" s="9" t="s">
        <v>227</v>
      </c>
      <c r="G65" s="9"/>
    </row>
    <row r="66" spans="1:7" s="5" customFormat="1" ht="20" customHeight="1" x14ac:dyDescent="0.2">
      <c r="A66" s="8">
        <v>59</v>
      </c>
      <c r="B66" s="8">
        <v>107957</v>
      </c>
      <c r="C66" s="8" t="s">
        <v>16</v>
      </c>
      <c r="D66" s="8" t="s">
        <v>17</v>
      </c>
      <c r="E66" s="9">
        <v>74.33</v>
      </c>
      <c r="F66" s="9" t="s">
        <v>227</v>
      </c>
      <c r="G66" s="9"/>
    </row>
    <row r="67" spans="1:7" s="5" customFormat="1" ht="20" customHeight="1" x14ac:dyDescent="0.2">
      <c r="A67" s="8">
        <v>60</v>
      </c>
      <c r="B67" s="8">
        <v>107994</v>
      </c>
      <c r="C67" s="8" t="s">
        <v>70</v>
      </c>
      <c r="D67" s="8" t="s">
        <v>64</v>
      </c>
      <c r="E67" s="9">
        <v>76.3</v>
      </c>
      <c r="F67" s="9" t="s">
        <v>227</v>
      </c>
      <c r="G67" s="9"/>
    </row>
    <row r="68" spans="1:7" s="5" customFormat="1" ht="20" customHeight="1" x14ac:dyDescent="0.2">
      <c r="A68" s="8">
        <v>61</v>
      </c>
      <c r="B68" s="8">
        <v>107995</v>
      </c>
      <c r="C68" s="8" t="s">
        <v>25</v>
      </c>
      <c r="D68" s="8" t="s">
        <v>26</v>
      </c>
      <c r="E68" s="9">
        <v>90.6</v>
      </c>
      <c r="F68" s="9" t="s">
        <v>227</v>
      </c>
      <c r="G68" s="9"/>
    </row>
    <row r="69" spans="1:7" s="5" customFormat="1" ht="20" customHeight="1" x14ac:dyDescent="0.2">
      <c r="A69" s="8">
        <v>62</v>
      </c>
      <c r="B69" s="8">
        <v>108006</v>
      </c>
      <c r="C69" s="8" t="s">
        <v>71</v>
      </c>
      <c r="D69" s="8" t="s">
        <v>64</v>
      </c>
      <c r="E69" s="9">
        <v>82.93</v>
      </c>
      <c r="F69" s="9" t="s">
        <v>227</v>
      </c>
      <c r="G69" s="9"/>
    </row>
    <row r="70" spans="1:7" s="5" customFormat="1" ht="20" customHeight="1" x14ac:dyDescent="0.2">
      <c r="A70" s="8">
        <v>63</v>
      </c>
      <c r="B70" s="8">
        <v>108067</v>
      </c>
      <c r="C70" s="8" t="s">
        <v>33</v>
      </c>
      <c r="D70" s="8" t="s">
        <v>34</v>
      </c>
      <c r="E70" s="9">
        <v>83.46</v>
      </c>
      <c r="F70" s="9" t="s">
        <v>227</v>
      </c>
      <c r="G70" s="9"/>
    </row>
    <row r="71" spans="1:7" s="5" customFormat="1" ht="20" customHeight="1" x14ac:dyDescent="0.2">
      <c r="A71" s="8">
        <v>64</v>
      </c>
      <c r="B71" s="8">
        <v>108094</v>
      </c>
      <c r="C71" s="8" t="s">
        <v>47</v>
      </c>
      <c r="D71" s="8" t="s">
        <v>48</v>
      </c>
      <c r="E71" s="9">
        <v>70.48</v>
      </c>
      <c r="F71" s="9" t="s">
        <v>227</v>
      </c>
      <c r="G71" s="9"/>
    </row>
    <row r="72" spans="1:7" s="5" customFormat="1" ht="20" customHeight="1" x14ac:dyDescent="0.2">
      <c r="A72" s="8">
        <v>65</v>
      </c>
      <c r="B72" s="8">
        <v>108276</v>
      </c>
      <c r="C72" s="8" t="s">
        <v>63</v>
      </c>
      <c r="D72" s="8" t="s">
        <v>64</v>
      </c>
      <c r="E72" s="9">
        <v>71.75</v>
      </c>
      <c r="F72" s="9" t="s">
        <v>227</v>
      </c>
      <c r="G72" s="9"/>
    </row>
    <row r="73" spans="1:7" s="5" customFormat="1" ht="20" customHeight="1" x14ac:dyDescent="0.2">
      <c r="A73" s="8">
        <v>66</v>
      </c>
      <c r="B73" s="8">
        <v>108286</v>
      </c>
      <c r="C73" s="8" t="s">
        <v>72</v>
      </c>
      <c r="D73" s="8" t="s">
        <v>73</v>
      </c>
      <c r="E73" s="9">
        <v>76.290000000000006</v>
      </c>
      <c r="F73" s="9" t="s">
        <v>227</v>
      </c>
      <c r="G73" s="9"/>
    </row>
    <row r="74" spans="1:7" s="5" customFormat="1" ht="20" customHeight="1" x14ac:dyDescent="0.2">
      <c r="A74" s="8">
        <v>67</v>
      </c>
      <c r="B74" s="8">
        <v>108330</v>
      </c>
      <c r="C74" s="8" t="s">
        <v>74</v>
      </c>
      <c r="D74" s="8" t="s">
        <v>75</v>
      </c>
      <c r="E74" s="9" t="s">
        <v>307</v>
      </c>
      <c r="F74" s="9" t="s">
        <v>308</v>
      </c>
      <c r="G74" s="9" t="s">
        <v>306</v>
      </c>
    </row>
    <row r="75" spans="1:7" s="5" customFormat="1" ht="20" customHeight="1" x14ac:dyDescent="0.2">
      <c r="A75" s="8">
        <v>68</v>
      </c>
      <c r="B75" s="8">
        <v>108397</v>
      </c>
      <c r="C75" s="8" t="s">
        <v>70</v>
      </c>
      <c r="D75" s="8" t="s">
        <v>64</v>
      </c>
      <c r="E75" s="9">
        <v>87.43</v>
      </c>
      <c r="F75" s="9" t="s">
        <v>227</v>
      </c>
      <c r="G75" s="9"/>
    </row>
    <row r="76" spans="1:7" s="5" customFormat="1" ht="20" customHeight="1" x14ac:dyDescent="0.2">
      <c r="A76" s="8">
        <v>69</v>
      </c>
      <c r="B76" s="8">
        <v>108448</v>
      </c>
      <c r="C76" s="8" t="s">
        <v>16</v>
      </c>
      <c r="D76" s="8" t="s">
        <v>17</v>
      </c>
      <c r="E76" s="9">
        <v>60.65</v>
      </c>
      <c r="F76" s="9" t="s">
        <v>226</v>
      </c>
      <c r="G76" s="9"/>
    </row>
    <row r="77" spans="1:7" s="5" customFormat="1" ht="20" customHeight="1" x14ac:dyDescent="0.2">
      <c r="A77" s="8">
        <v>70</v>
      </c>
      <c r="B77" s="8">
        <v>108571</v>
      </c>
      <c r="C77" s="8" t="s">
        <v>65</v>
      </c>
      <c r="D77" s="8" t="s">
        <v>66</v>
      </c>
      <c r="E77" s="9">
        <v>68.27</v>
      </c>
      <c r="F77" s="9" t="s">
        <v>227</v>
      </c>
      <c r="G77" s="9"/>
    </row>
    <row r="78" spans="1:7" s="5" customFormat="1" ht="20" customHeight="1" x14ac:dyDescent="0.2">
      <c r="A78" s="8">
        <v>71</v>
      </c>
      <c r="B78" s="8">
        <v>108579</v>
      </c>
      <c r="C78" s="8" t="s">
        <v>36</v>
      </c>
      <c r="D78" s="8" t="s">
        <v>37</v>
      </c>
      <c r="E78" s="9">
        <v>63.53</v>
      </c>
      <c r="F78" s="9" t="s">
        <v>226</v>
      </c>
      <c r="G78" s="9"/>
    </row>
    <row r="79" spans="1:7" s="5" customFormat="1" ht="20" customHeight="1" x14ac:dyDescent="0.2">
      <c r="A79" s="8">
        <v>72</v>
      </c>
      <c r="B79" s="8">
        <v>108738</v>
      </c>
      <c r="C79" s="8" t="s">
        <v>76</v>
      </c>
      <c r="D79" s="8" t="s">
        <v>13</v>
      </c>
      <c r="E79" s="9">
        <v>84.7</v>
      </c>
      <c r="F79" s="9" t="s">
        <v>227</v>
      </c>
      <c r="G79" s="9"/>
    </row>
    <row r="80" spans="1:7" s="5" customFormat="1" ht="20" customHeight="1" x14ac:dyDescent="0.2">
      <c r="A80" s="8">
        <v>73</v>
      </c>
      <c r="B80" s="8">
        <v>108768</v>
      </c>
      <c r="C80" s="8" t="s">
        <v>77</v>
      </c>
      <c r="D80" s="8" t="s">
        <v>41</v>
      </c>
      <c r="E80" s="9">
        <v>61.75</v>
      </c>
      <c r="F80" s="9" t="s">
        <v>226</v>
      </c>
      <c r="G80" s="9"/>
    </row>
    <row r="81" spans="1:7" s="5" customFormat="1" ht="20" customHeight="1" x14ac:dyDescent="0.2">
      <c r="A81" s="8">
        <v>74</v>
      </c>
      <c r="B81" s="8">
        <v>108983</v>
      </c>
      <c r="C81" s="8" t="s">
        <v>20</v>
      </c>
      <c r="D81" s="8" t="s">
        <v>21</v>
      </c>
      <c r="E81" s="9">
        <v>65.38</v>
      </c>
      <c r="F81" s="9" t="s">
        <v>227</v>
      </c>
      <c r="G81" s="9"/>
    </row>
    <row r="82" spans="1:7" s="5" customFormat="1" ht="20" customHeight="1" x14ac:dyDescent="0.2">
      <c r="A82" s="8">
        <v>75</v>
      </c>
      <c r="B82" s="8">
        <v>109047</v>
      </c>
      <c r="C82" s="8" t="s">
        <v>78</v>
      </c>
      <c r="D82" s="8" t="s">
        <v>73</v>
      </c>
      <c r="E82" s="9">
        <v>86.2</v>
      </c>
      <c r="F82" s="9" t="s">
        <v>227</v>
      </c>
      <c r="G82" s="9"/>
    </row>
    <row r="83" spans="1:7" s="5" customFormat="1" ht="20" customHeight="1" x14ac:dyDescent="0.2">
      <c r="A83" s="8">
        <v>76</v>
      </c>
      <c r="B83" s="8">
        <v>109079</v>
      </c>
      <c r="C83" s="8" t="s">
        <v>78</v>
      </c>
      <c r="D83" s="8" t="s">
        <v>73</v>
      </c>
      <c r="E83" s="9">
        <v>81.790000000000006</v>
      </c>
      <c r="F83" s="9" t="s">
        <v>227</v>
      </c>
      <c r="G83" s="9"/>
    </row>
    <row r="84" spans="1:7" s="5" customFormat="1" ht="20" customHeight="1" x14ac:dyDescent="0.2">
      <c r="A84" s="8">
        <v>77</v>
      </c>
      <c r="B84" s="8">
        <v>109117</v>
      </c>
      <c r="C84" s="8" t="s">
        <v>79</v>
      </c>
      <c r="D84" s="8" t="s">
        <v>37</v>
      </c>
      <c r="E84" s="9">
        <v>66.069999999999993</v>
      </c>
      <c r="F84" s="9" t="s">
        <v>227</v>
      </c>
      <c r="G84" s="9"/>
    </row>
    <row r="85" spans="1:7" s="5" customFormat="1" ht="20" customHeight="1" x14ac:dyDescent="0.2">
      <c r="A85" s="8">
        <v>78</v>
      </c>
      <c r="B85" s="8">
        <v>109121</v>
      </c>
      <c r="C85" s="8" t="s">
        <v>36</v>
      </c>
      <c r="D85" s="8" t="s">
        <v>37</v>
      </c>
      <c r="E85" s="9">
        <v>65.84</v>
      </c>
      <c r="F85" s="9" t="s">
        <v>235</v>
      </c>
      <c r="G85" s="9"/>
    </row>
    <row r="86" spans="1:7" s="5" customFormat="1" ht="20" customHeight="1" x14ac:dyDescent="0.2">
      <c r="A86" s="8">
        <v>79</v>
      </c>
      <c r="B86" s="8">
        <v>109391</v>
      </c>
      <c r="C86" s="8" t="s">
        <v>20</v>
      </c>
      <c r="D86" s="8" t="s">
        <v>21</v>
      </c>
      <c r="E86" s="9">
        <v>64.77</v>
      </c>
      <c r="F86" s="9" t="s">
        <v>226</v>
      </c>
      <c r="G86" s="9"/>
    </row>
    <row r="87" spans="1:7" s="5" customFormat="1" ht="20" customHeight="1" x14ac:dyDescent="0.2">
      <c r="A87" s="8">
        <v>80</v>
      </c>
      <c r="B87" s="8">
        <v>109461</v>
      </c>
      <c r="C87" s="8" t="s">
        <v>80</v>
      </c>
      <c r="D87" s="8" t="s">
        <v>55</v>
      </c>
      <c r="E87" s="9">
        <v>68.73</v>
      </c>
      <c r="F87" s="9" t="s">
        <v>227</v>
      </c>
      <c r="G87" s="9"/>
    </row>
    <row r="88" spans="1:7" s="5" customFormat="1" ht="20" customHeight="1" x14ac:dyDescent="0.2">
      <c r="A88" s="8">
        <v>81</v>
      </c>
      <c r="B88" s="8">
        <v>109478</v>
      </c>
      <c r="C88" s="8" t="s">
        <v>20</v>
      </c>
      <c r="D88" s="8" t="s">
        <v>21</v>
      </c>
      <c r="E88" s="9">
        <v>71.13</v>
      </c>
      <c r="F88" s="9" t="s">
        <v>235</v>
      </c>
      <c r="G88" s="9"/>
    </row>
    <row r="89" spans="1:7" s="5" customFormat="1" ht="20" customHeight="1" x14ac:dyDescent="0.2">
      <c r="A89" s="8">
        <v>82</v>
      </c>
      <c r="B89" s="8">
        <v>109502</v>
      </c>
      <c r="C89" s="8" t="s">
        <v>81</v>
      </c>
      <c r="D89" s="8" t="s">
        <v>48</v>
      </c>
      <c r="E89" s="9">
        <v>80.959999999999994</v>
      </c>
      <c r="F89" s="9" t="s">
        <v>227</v>
      </c>
      <c r="G89" s="9"/>
    </row>
    <row r="90" spans="1:7" s="5" customFormat="1" ht="20" customHeight="1" x14ac:dyDescent="0.2">
      <c r="A90" s="8">
        <v>83</v>
      </c>
      <c r="B90" s="8">
        <v>109543</v>
      </c>
      <c r="C90" s="8" t="s">
        <v>33</v>
      </c>
      <c r="D90" s="8" t="s">
        <v>34</v>
      </c>
      <c r="E90" s="9">
        <v>80.180000000000007</v>
      </c>
      <c r="F90" s="9" t="s">
        <v>227</v>
      </c>
      <c r="G90" s="9"/>
    </row>
    <row r="91" spans="1:7" s="5" customFormat="1" ht="20" customHeight="1" x14ac:dyDescent="0.2">
      <c r="A91" s="8">
        <v>84</v>
      </c>
      <c r="B91" s="8">
        <v>109550</v>
      </c>
      <c r="C91" s="8" t="s">
        <v>82</v>
      </c>
      <c r="D91" s="8" t="s">
        <v>37</v>
      </c>
      <c r="E91" s="9">
        <v>71.180000000000007</v>
      </c>
      <c r="F91" s="9" t="s">
        <v>227</v>
      </c>
      <c r="G91" s="9"/>
    </row>
    <row r="92" spans="1:7" s="5" customFormat="1" ht="20" customHeight="1" x14ac:dyDescent="0.2">
      <c r="A92" s="8">
        <v>85</v>
      </c>
      <c r="B92" s="8">
        <v>109601</v>
      </c>
      <c r="C92" s="8" t="s">
        <v>83</v>
      </c>
      <c r="D92" s="8" t="s">
        <v>37</v>
      </c>
      <c r="E92" s="9">
        <v>70.260000000000005</v>
      </c>
      <c r="F92" s="9" t="s">
        <v>227</v>
      </c>
      <c r="G92" s="9"/>
    </row>
    <row r="93" spans="1:7" s="5" customFormat="1" ht="20" customHeight="1" x14ac:dyDescent="0.2">
      <c r="A93" s="8">
        <v>86</v>
      </c>
      <c r="B93" s="8">
        <v>109663</v>
      </c>
      <c r="C93" s="8" t="s">
        <v>47</v>
      </c>
      <c r="D93" s="8" t="s">
        <v>48</v>
      </c>
      <c r="E93" s="9">
        <v>76.53</v>
      </c>
      <c r="F93" s="9" t="s">
        <v>227</v>
      </c>
      <c r="G93" s="9"/>
    </row>
    <row r="94" spans="1:7" s="5" customFormat="1" ht="20" customHeight="1" x14ac:dyDescent="0.2">
      <c r="A94" s="8">
        <v>87</v>
      </c>
      <c r="B94" s="8">
        <v>109733</v>
      </c>
      <c r="C94" s="8" t="s">
        <v>47</v>
      </c>
      <c r="D94" s="8" t="s">
        <v>48</v>
      </c>
      <c r="E94" s="9">
        <v>71.28</v>
      </c>
      <c r="F94" s="9" t="s">
        <v>227</v>
      </c>
      <c r="G94" s="9"/>
    </row>
    <row r="95" spans="1:7" s="5" customFormat="1" ht="20" customHeight="1" x14ac:dyDescent="0.2">
      <c r="A95" s="8">
        <v>88</v>
      </c>
      <c r="B95" s="8">
        <v>109787</v>
      </c>
      <c r="C95" s="8" t="s">
        <v>36</v>
      </c>
      <c r="D95" s="8" t="s">
        <v>37</v>
      </c>
      <c r="E95" s="9">
        <v>91.6</v>
      </c>
      <c r="F95" s="9" t="s">
        <v>227</v>
      </c>
      <c r="G95" s="9"/>
    </row>
    <row r="96" spans="1:7" s="5" customFormat="1" ht="20" customHeight="1" x14ac:dyDescent="0.2">
      <c r="A96" s="8">
        <v>89</v>
      </c>
      <c r="B96" s="8">
        <v>109789</v>
      </c>
      <c r="C96" s="8" t="s">
        <v>81</v>
      </c>
      <c r="D96" s="8" t="s">
        <v>48</v>
      </c>
      <c r="E96" s="9">
        <v>90.62</v>
      </c>
      <c r="F96" s="9" t="s">
        <v>227</v>
      </c>
      <c r="G96" s="9"/>
    </row>
    <row r="97" spans="1:7" s="5" customFormat="1" ht="20" customHeight="1" x14ac:dyDescent="0.2">
      <c r="A97" s="8">
        <v>90</v>
      </c>
      <c r="B97" s="8">
        <v>109817</v>
      </c>
      <c r="C97" s="8" t="s">
        <v>40</v>
      </c>
      <c r="D97" s="8" t="s">
        <v>41</v>
      </c>
      <c r="E97" s="9">
        <v>78.11</v>
      </c>
      <c r="F97" s="9" t="s">
        <v>227</v>
      </c>
      <c r="G97" s="9"/>
    </row>
    <row r="98" spans="1:7" s="5" customFormat="1" ht="20" customHeight="1" x14ac:dyDescent="0.2">
      <c r="A98" s="8">
        <v>91</v>
      </c>
      <c r="B98" s="8">
        <v>109852</v>
      </c>
      <c r="C98" s="8" t="s">
        <v>78</v>
      </c>
      <c r="D98" s="8" t="s">
        <v>73</v>
      </c>
      <c r="E98" s="9">
        <v>72.5</v>
      </c>
      <c r="F98" s="9" t="s">
        <v>227</v>
      </c>
      <c r="G98" s="9"/>
    </row>
    <row r="99" spans="1:7" s="5" customFormat="1" ht="20" customHeight="1" x14ac:dyDescent="0.2">
      <c r="A99" s="8">
        <v>92</v>
      </c>
      <c r="B99" s="8">
        <v>109867</v>
      </c>
      <c r="C99" s="8" t="s">
        <v>40</v>
      </c>
      <c r="D99" s="8" t="s">
        <v>41</v>
      </c>
      <c r="E99" s="9">
        <v>73.94</v>
      </c>
      <c r="F99" s="9" t="s">
        <v>227</v>
      </c>
      <c r="G99" s="9"/>
    </row>
    <row r="100" spans="1:7" s="5" customFormat="1" ht="20" customHeight="1" x14ac:dyDescent="0.2">
      <c r="A100" s="8">
        <v>93</v>
      </c>
      <c r="B100" s="8">
        <v>109880</v>
      </c>
      <c r="C100" s="8" t="s">
        <v>40</v>
      </c>
      <c r="D100" s="8" t="s">
        <v>41</v>
      </c>
      <c r="E100" s="9">
        <v>78.94</v>
      </c>
      <c r="F100" s="9" t="s">
        <v>227</v>
      </c>
      <c r="G100" s="9"/>
    </row>
    <row r="101" spans="1:7" s="5" customFormat="1" ht="20" customHeight="1" x14ac:dyDescent="0.2">
      <c r="A101" s="8">
        <v>94</v>
      </c>
      <c r="B101" s="8">
        <v>109884</v>
      </c>
      <c r="C101" s="8" t="s">
        <v>40</v>
      </c>
      <c r="D101" s="8" t="s">
        <v>41</v>
      </c>
      <c r="E101" s="9">
        <v>90.64</v>
      </c>
      <c r="F101" s="9" t="s">
        <v>227</v>
      </c>
      <c r="G101" s="9"/>
    </row>
    <row r="102" spans="1:7" s="5" customFormat="1" ht="20" customHeight="1" x14ac:dyDescent="0.2">
      <c r="A102" s="8">
        <v>95</v>
      </c>
      <c r="B102" s="8">
        <v>109989</v>
      </c>
      <c r="C102" s="8" t="s">
        <v>78</v>
      </c>
      <c r="D102" s="8" t="s">
        <v>73</v>
      </c>
      <c r="E102" s="9">
        <v>84.32</v>
      </c>
      <c r="F102" s="9" t="s">
        <v>227</v>
      </c>
      <c r="G102" s="9"/>
    </row>
    <row r="103" spans="1:7" s="5" customFormat="1" ht="20" customHeight="1" x14ac:dyDescent="0.2">
      <c r="A103" s="8">
        <v>96</v>
      </c>
      <c r="B103" s="8">
        <v>110031</v>
      </c>
      <c r="C103" s="8" t="s">
        <v>70</v>
      </c>
      <c r="D103" s="8" t="s">
        <v>64</v>
      </c>
      <c r="E103" s="9">
        <v>77.38</v>
      </c>
      <c r="F103" s="9" t="s">
        <v>227</v>
      </c>
      <c r="G103" s="9"/>
    </row>
    <row r="104" spans="1:7" s="5" customFormat="1" ht="20" customHeight="1" x14ac:dyDescent="0.2">
      <c r="A104" s="8">
        <v>97</v>
      </c>
      <c r="B104" s="8">
        <v>110093</v>
      </c>
      <c r="C104" s="8" t="s">
        <v>54</v>
      </c>
      <c r="D104" s="8" t="s">
        <v>55</v>
      </c>
      <c r="E104" s="9">
        <v>87.59</v>
      </c>
      <c r="F104" s="9" t="s">
        <v>227</v>
      </c>
      <c r="G104" s="9"/>
    </row>
    <row r="105" spans="1:7" s="5" customFormat="1" ht="20" customHeight="1" x14ac:dyDescent="0.2">
      <c r="A105" s="8">
        <v>98</v>
      </c>
      <c r="B105" s="8">
        <v>110122</v>
      </c>
      <c r="C105" s="8" t="s">
        <v>20</v>
      </c>
      <c r="D105" s="8" t="s">
        <v>21</v>
      </c>
      <c r="E105" s="9">
        <v>68.099999999999994</v>
      </c>
      <c r="F105" s="9" t="s">
        <v>227</v>
      </c>
      <c r="G105" s="9"/>
    </row>
    <row r="106" spans="1:7" s="5" customFormat="1" ht="20" customHeight="1" x14ac:dyDescent="0.2">
      <c r="A106" s="8">
        <v>99</v>
      </c>
      <c r="B106" s="8">
        <v>110138</v>
      </c>
      <c r="C106" s="8" t="s">
        <v>40</v>
      </c>
      <c r="D106" s="8" t="s">
        <v>41</v>
      </c>
      <c r="E106" s="9">
        <v>84.41</v>
      </c>
      <c r="F106" s="9" t="s">
        <v>227</v>
      </c>
      <c r="G106" s="9"/>
    </row>
    <row r="107" spans="1:7" s="5" customFormat="1" ht="20" customHeight="1" x14ac:dyDescent="0.2">
      <c r="A107" s="8">
        <v>100</v>
      </c>
      <c r="B107" s="8">
        <v>110141</v>
      </c>
      <c r="C107" s="8" t="s">
        <v>84</v>
      </c>
      <c r="D107" s="8" t="s">
        <v>41</v>
      </c>
      <c r="E107" s="9">
        <v>91.35</v>
      </c>
      <c r="F107" s="9" t="s">
        <v>227</v>
      </c>
      <c r="G107" s="9"/>
    </row>
    <row r="108" spans="1:7" s="5" customFormat="1" ht="20" customHeight="1" x14ac:dyDescent="0.2">
      <c r="A108" s="8">
        <v>101</v>
      </c>
      <c r="B108" s="8">
        <v>110199</v>
      </c>
      <c r="C108" s="8" t="s">
        <v>54</v>
      </c>
      <c r="D108" s="8" t="s">
        <v>55</v>
      </c>
      <c r="E108" s="9">
        <v>84.38</v>
      </c>
      <c r="F108" s="9" t="s">
        <v>227</v>
      </c>
      <c r="G108" s="9"/>
    </row>
    <row r="109" spans="1:7" s="5" customFormat="1" ht="20" customHeight="1" x14ac:dyDescent="0.2">
      <c r="A109" s="8">
        <v>102</v>
      </c>
      <c r="B109" s="8">
        <v>110287</v>
      </c>
      <c r="C109" s="8" t="s">
        <v>85</v>
      </c>
      <c r="D109" s="8" t="s">
        <v>13</v>
      </c>
      <c r="E109" s="9" t="s">
        <v>307</v>
      </c>
      <c r="F109" s="9" t="s">
        <v>308</v>
      </c>
      <c r="G109" s="9" t="s">
        <v>264</v>
      </c>
    </row>
    <row r="110" spans="1:7" s="5" customFormat="1" ht="20" customHeight="1" x14ac:dyDescent="0.2">
      <c r="A110" s="8">
        <v>103</v>
      </c>
      <c r="B110" s="8">
        <v>110338</v>
      </c>
      <c r="C110" s="8" t="s">
        <v>20</v>
      </c>
      <c r="D110" s="8" t="s">
        <v>21</v>
      </c>
      <c r="E110" s="9">
        <v>70.69</v>
      </c>
      <c r="F110" s="9" t="s">
        <v>227</v>
      </c>
      <c r="G110" s="9"/>
    </row>
    <row r="111" spans="1:7" s="5" customFormat="1" ht="20" customHeight="1" x14ac:dyDescent="0.2">
      <c r="A111" s="8">
        <v>104</v>
      </c>
      <c r="B111" s="8">
        <v>110347</v>
      </c>
      <c r="C111" s="8" t="s">
        <v>20</v>
      </c>
      <c r="D111" s="8" t="s">
        <v>21</v>
      </c>
      <c r="E111" s="9">
        <v>73.84</v>
      </c>
      <c r="F111" s="9" t="s">
        <v>235</v>
      </c>
      <c r="G111" s="9"/>
    </row>
    <row r="112" spans="1:7" s="5" customFormat="1" ht="20" customHeight="1" x14ac:dyDescent="0.2">
      <c r="A112" s="8">
        <v>105</v>
      </c>
      <c r="B112" s="8">
        <v>110492</v>
      </c>
      <c r="C112" s="8" t="s">
        <v>20</v>
      </c>
      <c r="D112" s="8" t="s">
        <v>21</v>
      </c>
      <c r="E112" s="9">
        <v>69.03</v>
      </c>
      <c r="F112" s="9" t="s">
        <v>227</v>
      </c>
      <c r="G112" s="9"/>
    </row>
    <row r="113" spans="1:7" s="5" customFormat="1" ht="20" customHeight="1" x14ac:dyDescent="0.2">
      <c r="A113" s="8">
        <v>106</v>
      </c>
      <c r="B113" s="8">
        <v>110497</v>
      </c>
      <c r="C113" s="8" t="s">
        <v>86</v>
      </c>
      <c r="D113" s="8" t="s">
        <v>46</v>
      </c>
      <c r="E113" s="9">
        <v>81.13</v>
      </c>
      <c r="F113" s="9" t="s">
        <v>227</v>
      </c>
      <c r="G113" s="9"/>
    </row>
    <row r="114" spans="1:7" s="5" customFormat="1" ht="20" customHeight="1" x14ac:dyDescent="0.2">
      <c r="A114" s="8">
        <v>107</v>
      </c>
      <c r="B114" s="8">
        <v>110505</v>
      </c>
      <c r="C114" s="8" t="s">
        <v>16</v>
      </c>
      <c r="D114" s="8" t="s">
        <v>17</v>
      </c>
      <c r="E114" s="9">
        <v>75.69</v>
      </c>
      <c r="F114" s="9" t="s">
        <v>227</v>
      </c>
      <c r="G114" s="9"/>
    </row>
    <row r="115" spans="1:7" s="5" customFormat="1" ht="20" customHeight="1" x14ac:dyDescent="0.2">
      <c r="A115" s="8">
        <v>108</v>
      </c>
      <c r="B115" s="8">
        <v>110528</v>
      </c>
      <c r="C115" s="8" t="s">
        <v>87</v>
      </c>
      <c r="D115" s="8" t="s">
        <v>69</v>
      </c>
      <c r="E115" s="9">
        <v>72.45</v>
      </c>
      <c r="F115" s="9" t="s">
        <v>227</v>
      </c>
      <c r="G115" s="9"/>
    </row>
    <row r="116" spans="1:7" s="5" customFormat="1" ht="20" customHeight="1" x14ac:dyDescent="0.2">
      <c r="A116" s="8">
        <v>109</v>
      </c>
      <c r="B116" s="8">
        <v>110531</v>
      </c>
      <c r="C116" s="8" t="s">
        <v>88</v>
      </c>
      <c r="D116" s="8" t="s">
        <v>48</v>
      </c>
      <c r="E116" s="9">
        <v>81.22</v>
      </c>
      <c r="F116" s="9" t="s">
        <v>227</v>
      </c>
      <c r="G116" s="9"/>
    </row>
    <row r="117" spans="1:7" s="5" customFormat="1" ht="20" customHeight="1" x14ac:dyDescent="0.2">
      <c r="A117" s="8">
        <v>110</v>
      </c>
      <c r="B117" s="8">
        <v>110545</v>
      </c>
      <c r="C117" s="8" t="s">
        <v>33</v>
      </c>
      <c r="D117" s="8" t="s">
        <v>34</v>
      </c>
      <c r="E117" s="9">
        <v>78.06</v>
      </c>
      <c r="F117" s="9" t="s">
        <v>227</v>
      </c>
      <c r="G117" s="9"/>
    </row>
    <row r="118" spans="1:7" s="5" customFormat="1" ht="20" customHeight="1" x14ac:dyDescent="0.2">
      <c r="A118" s="8">
        <v>111</v>
      </c>
      <c r="B118" s="8">
        <v>110557</v>
      </c>
      <c r="C118" s="8" t="s">
        <v>74</v>
      </c>
      <c r="D118" s="8" t="s">
        <v>75</v>
      </c>
      <c r="E118" s="9">
        <v>77.400000000000006</v>
      </c>
      <c r="F118" s="9" t="s">
        <v>227</v>
      </c>
      <c r="G118" s="9"/>
    </row>
    <row r="119" spans="1:7" s="5" customFormat="1" ht="20" customHeight="1" x14ac:dyDescent="0.2">
      <c r="A119" s="8">
        <v>112</v>
      </c>
      <c r="B119" s="8">
        <v>110583</v>
      </c>
      <c r="C119" s="8" t="s">
        <v>60</v>
      </c>
      <c r="D119" s="8" t="s">
        <v>46</v>
      </c>
      <c r="E119" s="9">
        <v>60.19</v>
      </c>
      <c r="F119" s="9" t="s">
        <v>226</v>
      </c>
      <c r="G119" s="9"/>
    </row>
    <row r="120" spans="1:7" s="5" customFormat="1" ht="20" customHeight="1" x14ac:dyDescent="0.2">
      <c r="A120" s="8">
        <v>113</v>
      </c>
      <c r="B120" s="8">
        <v>110593</v>
      </c>
      <c r="C120" s="8" t="s">
        <v>18</v>
      </c>
      <c r="D120" s="8" t="s">
        <v>19</v>
      </c>
      <c r="E120" s="9">
        <v>56.94</v>
      </c>
      <c r="F120" s="9" t="s">
        <v>226</v>
      </c>
      <c r="G120" s="9"/>
    </row>
    <row r="121" spans="1:7" s="5" customFormat="1" ht="20" customHeight="1" x14ac:dyDescent="0.2">
      <c r="A121" s="8">
        <v>114</v>
      </c>
      <c r="B121" s="8">
        <v>110598</v>
      </c>
      <c r="C121" s="8" t="s">
        <v>18</v>
      </c>
      <c r="D121" s="8" t="s">
        <v>19</v>
      </c>
      <c r="E121" s="9">
        <v>74.72</v>
      </c>
      <c r="F121" s="9" t="s">
        <v>227</v>
      </c>
      <c r="G121" s="9"/>
    </row>
    <row r="122" spans="1:7" s="5" customFormat="1" ht="20" customHeight="1" x14ac:dyDescent="0.2">
      <c r="A122" s="8">
        <v>115</v>
      </c>
      <c r="B122" s="8">
        <v>110607</v>
      </c>
      <c r="C122" s="8" t="s">
        <v>18</v>
      </c>
      <c r="D122" s="8" t="s">
        <v>19</v>
      </c>
      <c r="E122" s="9">
        <v>63.42</v>
      </c>
      <c r="F122" s="9" t="s">
        <v>226</v>
      </c>
      <c r="G122" s="9"/>
    </row>
    <row r="123" spans="1:7" s="5" customFormat="1" ht="20" customHeight="1" x14ac:dyDescent="0.2">
      <c r="A123" s="8">
        <v>116</v>
      </c>
      <c r="B123" s="8">
        <v>110622</v>
      </c>
      <c r="C123" s="8" t="s">
        <v>36</v>
      </c>
      <c r="D123" s="8" t="s">
        <v>37</v>
      </c>
      <c r="E123" s="9">
        <v>67.48</v>
      </c>
      <c r="F123" s="9" t="s">
        <v>235</v>
      </c>
      <c r="G123" s="9"/>
    </row>
    <row r="124" spans="1:7" s="5" customFormat="1" ht="20" customHeight="1" x14ac:dyDescent="0.2">
      <c r="A124" s="8">
        <v>117</v>
      </c>
      <c r="B124" s="8">
        <v>110624</v>
      </c>
      <c r="C124" s="8" t="s">
        <v>89</v>
      </c>
      <c r="D124" s="8" t="s">
        <v>90</v>
      </c>
      <c r="E124" s="9">
        <v>59.87</v>
      </c>
      <c r="F124" s="9" t="s">
        <v>226</v>
      </c>
      <c r="G124" s="9"/>
    </row>
    <row r="125" spans="1:7" s="5" customFormat="1" ht="20" customHeight="1" x14ac:dyDescent="0.2">
      <c r="A125" s="8">
        <v>118</v>
      </c>
      <c r="B125" s="8">
        <v>110639</v>
      </c>
      <c r="C125" s="8" t="s">
        <v>91</v>
      </c>
      <c r="D125" s="8" t="s">
        <v>17</v>
      </c>
      <c r="E125" s="9">
        <v>90.62</v>
      </c>
      <c r="F125" s="9" t="s">
        <v>227</v>
      </c>
      <c r="G125" s="9"/>
    </row>
    <row r="126" spans="1:7" s="5" customFormat="1" ht="20" customHeight="1" x14ac:dyDescent="0.2">
      <c r="A126" s="8">
        <v>119</v>
      </c>
      <c r="B126" s="8">
        <v>110670</v>
      </c>
      <c r="C126" s="8" t="s">
        <v>86</v>
      </c>
      <c r="D126" s="8" t="s">
        <v>46</v>
      </c>
      <c r="E126" s="9">
        <v>69.27</v>
      </c>
      <c r="F126" s="9" t="s">
        <v>227</v>
      </c>
      <c r="G126" s="9"/>
    </row>
    <row r="127" spans="1:7" s="5" customFormat="1" ht="20" customHeight="1" x14ac:dyDescent="0.2">
      <c r="A127" s="8">
        <v>120</v>
      </c>
      <c r="B127" s="8">
        <v>110754</v>
      </c>
      <c r="C127" s="8" t="s">
        <v>92</v>
      </c>
      <c r="D127" s="8" t="s">
        <v>34</v>
      </c>
      <c r="E127" s="9">
        <v>79.88</v>
      </c>
      <c r="F127" s="9" t="s">
        <v>227</v>
      </c>
      <c r="G127" s="9"/>
    </row>
    <row r="128" spans="1:7" s="5" customFormat="1" ht="20" customHeight="1" x14ac:dyDescent="0.2">
      <c r="A128" s="8">
        <v>121</v>
      </c>
      <c r="B128" s="8">
        <v>110769</v>
      </c>
      <c r="C128" s="8" t="s">
        <v>40</v>
      </c>
      <c r="D128" s="8" t="s">
        <v>41</v>
      </c>
      <c r="E128" s="9">
        <v>90.07</v>
      </c>
      <c r="F128" s="9" t="s">
        <v>227</v>
      </c>
      <c r="G128" s="9"/>
    </row>
    <row r="129" spans="1:7" s="5" customFormat="1" ht="20" customHeight="1" x14ac:dyDescent="0.2">
      <c r="A129" s="8">
        <v>122</v>
      </c>
      <c r="B129" s="8">
        <v>110805</v>
      </c>
      <c r="C129" s="8" t="s">
        <v>82</v>
      </c>
      <c r="D129" s="8" t="s">
        <v>37</v>
      </c>
      <c r="E129" s="9">
        <v>60.67</v>
      </c>
      <c r="F129" s="9" t="s">
        <v>226</v>
      </c>
      <c r="G129" s="9"/>
    </row>
    <row r="130" spans="1:7" s="5" customFormat="1" ht="20" customHeight="1" x14ac:dyDescent="0.2">
      <c r="A130" s="8">
        <v>123</v>
      </c>
      <c r="B130" s="8">
        <v>110876</v>
      </c>
      <c r="C130" s="8" t="s">
        <v>93</v>
      </c>
      <c r="D130" s="8" t="s">
        <v>48</v>
      </c>
      <c r="E130" s="9">
        <v>65.349999999999994</v>
      </c>
      <c r="F130" s="9" t="s">
        <v>227</v>
      </c>
      <c r="G130" s="9"/>
    </row>
    <row r="131" spans="1:7" s="5" customFormat="1" ht="20" customHeight="1" x14ac:dyDescent="0.2">
      <c r="A131" s="8">
        <v>124</v>
      </c>
      <c r="B131" s="8">
        <v>110940</v>
      </c>
      <c r="C131" s="8" t="s">
        <v>18</v>
      </c>
      <c r="D131" s="8" t="s">
        <v>19</v>
      </c>
      <c r="E131" s="9">
        <v>80.69</v>
      </c>
      <c r="F131" s="9" t="s">
        <v>227</v>
      </c>
      <c r="G131" s="9"/>
    </row>
    <row r="132" spans="1:7" s="5" customFormat="1" ht="20" customHeight="1" x14ac:dyDescent="0.2">
      <c r="A132" s="8">
        <v>125</v>
      </c>
      <c r="B132" s="8">
        <v>110986</v>
      </c>
      <c r="C132" s="8" t="s">
        <v>33</v>
      </c>
      <c r="D132" s="8" t="s">
        <v>34</v>
      </c>
      <c r="E132" s="9">
        <v>60.25</v>
      </c>
      <c r="F132" s="9" t="s">
        <v>226</v>
      </c>
      <c r="G132" s="9"/>
    </row>
    <row r="133" spans="1:7" s="5" customFormat="1" ht="20" customHeight="1" x14ac:dyDescent="0.2">
      <c r="A133" s="8">
        <v>126</v>
      </c>
      <c r="B133" s="8">
        <v>110989</v>
      </c>
      <c r="C133" s="8" t="s">
        <v>20</v>
      </c>
      <c r="D133" s="8" t="s">
        <v>21</v>
      </c>
      <c r="E133" s="9">
        <v>52.51</v>
      </c>
      <c r="F133" s="9" t="s">
        <v>226</v>
      </c>
      <c r="G133" s="9"/>
    </row>
    <row r="134" spans="1:7" s="5" customFormat="1" ht="20" customHeight="1" x14ac:dyDescent="0.2">
      <c r="A134" s="8">
        <v>127</v>
      </c>
      <c r="B134" s="8">
        <v>110996</v>
      </c>
      <c r="C134" s="8" t="s">
        <v>18</v>
      </c>
      <c r="D134" s="8" t="s">
        <v>19</v>
      </c>
      <c r="E134" s="9">
        <v>90.07</v>
      </c>
      <c r="F134" s="9" t="s">
        <v>227</v>
      </c>
      <c r="G134" s="9"/>
    </row>
    <row r="135" spans="1:7" s="5" customFormat="1" ht="20" customHeight="1" x14ac:dyDescent="0.2">
      <c r="A135" s="8">
        <v>128</v>
      </c>
      <c r="B135" s="8">
        <v>111111</v>
      </c>
      <c r="C135" s="8" t="s">
        <v>20</v>
      </c>
      <c r="D135" s="8" t="s">
        <v>21</v>
      </c>
      <c r="E135" s="9">
        <v>51.78</v>
      </c>
      <c r="F135" s="9" t="s">
        <v>236</v>
      </c>
      <c r="G135" s="9"/>
    </row>
    <row r="136" spans="1:7" s="5" customFormat="1" ht="20" customHeight="1" x14ac:dyDescent="0.2">
      <c r="A136" s="8">
        <v>129</v>
      </c>
      <c r="B136" s="8">
        <v>111129</v>
      </c>
      <c r="C136" s="8" t="s">
        <v>59</v>
      </c>
      <c r="D136" s="8" t="s">
        <v>37</v>
      </c>
      <c r="E136" s="9" t="s">
        <v>307</v>
      </c>
      <c r="F136" s="9" t="s">
        <v>308</v>
      </c>
      <c r="G136" s="9" t="s">
        <v>246</v>
      </c>
    </row>
    <row r="137" spans="1:7" s="5" customFormat="1" ht="20" customHeight="1" x14ac:dyDescent="0.2">
      <c r="A137" s="8">
        <v>130</v>
      </c>
      <c r="B137" s="8">
        <v>111138</v>
      </c>
      <c r="C137" s="8" t="s">
        <v>94</v>
      </c>
      <c r="D137" s="8" t="s">
        <v>95</v>
      </c>
      <c r="E137" s="9">
        <v>47.84</v>
      </c>
      <c r="F137" s="9" t="s">
        <v>226</v>
      </c>
      <c r="G137" s="9"/>
    </row>
    <row r="138" spans="1:7" s="5" customFormat="1" ht="20" customHeight="1" x14ac:dyDescent="0.2">
      <c r="A138" s="8">
        <v>131</v>
      </c>
      <c r="B138" s="8">
        <v>111158</v>
      </c>
      <c r="C138" s="8" t="s">
        <v>96</v>
      </c>
      <c r="D138" s="8" t="s">
        <v>23</v>
      </c>
      <c r="E138" s="9">
        <v>56.4</v>
      </c>
      <c r="F138" s="9" t="s">
        <v>226</v>
      </c>
      <c r="G138" s="9"/>
    </row>
    <row r="139" spans="1:7" s="5" customFormat="1" ht="20" customHeight="1" x14ac:dyDescent="0.2">
      <c r="A139" s="8">
        <v>132</v>
      </c>
      <c r="B139" s="8">
        <v>111159</v>
      </c>
      <c r="C139" s="8" t="s">
        <v>97</v>
      </c>
      <c r="D139" s="8" t="s">
        <v>48</v>
      </c>
      <c r="E139" s="9">
        <v>73.930000000000007</v>
      </c>
      <c r="F139" s="9" t="s">
        <v>227</v>
      </c>
      <c r="G139" s="9"/>
    </row>
    <row r="140" spans="1:7" s="5" customFormat="1" ht="20" customHeight="1" x14ac:dyDescent="0.2">
      <c r="A140" s="8">
        <v>133</v>
      </c>
      <c r="B140" s="8">
        <v>111160</v>
      </c>
      <c r="C140" s="8" t="s">
        <v>54</v>
      </c>
      <c r="D140" s="8" t="s">
        <v>55</v>
      </c>
      <c r="E140" s="9">
        <v>77.53</v>
      </c>
      <c r="F140" s="9" t="s">
        <v>227</v>
      </c>
      <c r="G140" s="9"/>
    </row>
    <row r="141" spans="1:7" s="5" customFormat="1" ht="20" customHeight="1" x14ac:dyDescent="0.2">
      <c r="A141" s="8">
        <v>134</v>
      </c>
      <c r="B141" s="8">
        <v>111177</v>
      </c>
      <c r="C141" s="8" t="s">
        <v>20</v>
      </c>
      <c r="D141" s="8" t="s">
        <v>21</v>
      </c>
      <c r="E141" s="9">
        <v>67.22</v>
      </c>
      <c r="F141" s="9" t="s">
        <v>227</v>
      </c>
      <c r="G141" s="9"/>
    </row>
    <row r="142" spans="1:7" s="5" customFormat="1" ht="20" customHeight="1" x14ac:dyDescent="0.2">
      <c r="A142" s="8">
        <v>135</v>
      </c>
      <c r="B142" s="8">
        <v>111180</v>
      </c>
      <c r="C142" s="8" t="s">
        <v>20</v>
      </c>
      <c r="D142" s="8" t="s">
        <v>21</v>
      </c>
      <c r="E142" s="9">
        <v>65.13</v>
      </c>
      <c r="F142" s="9" t="s">
        <v>235</v>
      </c>
      <c r="G142" s="9"/>
    </row>
    <row r="143" spans="1:7" s="5" customFormat="1" ht="20" customHeight="1" x14ac:dyDescent="0.2">
      <c r="A143" s="8">
        <v>136</v>
      </c>
      <c r="B143" s="8">
        <v>111184</v>
      </c>
      <c r="C143" s="8" t="s">
        <v>20</v>
      </c>
      <c r="D143" s="8" t="s">
        <v>21</v>
      </c>
      <c r="E143" s="9">
        <v>66.97</v>
      </c>
      <c r="F143" s="9" t="s">
        <v>235</v>
      </c>
      <c r="G143" s="9"/>
    </row>
    <row r="144" spans="1:7" s="5" customFormat="1" ht="20" customHeight="1" x14ac:dyDescent="0.2">
      <c r="A144" s="8">
        <v>137</v>
      </c>
      <c r="B144" s="8">
        <v>111231</v>
      </c>
      <c r="C144" s="8" t="s">
        <v>20</v>
      </c>
      <c r="D144" s="8" t="s">
        <v>21</v>
      </c>
      <c r="E144" s="9">
        <v>68.67</v>
      </c>
      <c r="F144" s="9" t="s">
        <v>227</v>
      </c>
      <c r="G144" s="9"/>
    </row>
    <row r="145" spans="1:7" s="5" customFormat="1" ht="20" customHeight="1" x14ac:dyDescent="0.2">
      <c r="A145" s="8">
        <v>138</v>
      </c>
      <c r="B145" s="8">
        <v>111247</v>
      </c>
      <c r="C145" s="8" t="s">
        <v>98</v>
      </c>
      <c r="D145" s="8" t="s">
        <v>99</v>
      </c>
      <c r="E145" s="9">
        <v>84.69</v>
      </c>
      <c r="F145" s="9" t="s">
        <v>227</v>
      </c>
      <c r="G145" s="9"/>
    </row>
    <row r="146" spans="1:7" s="5" customFormat="1" ht="20" customHeight="1" x14ac:dyDescent="0.2">
      <c r="A146" s="8">
        <v>139</v>
      </c>
      <c r="B146" s="8">
        <v>111249</v>
      </c>
      <c r="C146" s="8" t="s">
        <v>93</v>
      </c>
      <c r="D146" s="8" t="s">
        <v>48</v>
      </c>
      <c r="E146" s="9">
        <v>45.81</v>
      </c>
      <c r="F146" s="9" t="s">
        <v>226</v>
      </c>
      <c r="G146" s="9"/>
    </row>
    <row r="147" spans="1:7" s="5" customFormat="1" ht="20" customHeight="1" x14ac:dyDescent="0.2">
      <c r="A147" s="8">
        <v>140</v>
      </c>
      <c r="B147" s="8">
        <v>111268</v>
      </c>
      <c r="C147" s="8" t="s">
        <v>20</v>
      </c>
      <c r="D147" s="8" t="s">
        <v>21</v>
      </c>
      <c r="E147" s="9">
        <v>73.069999999999993</v>
      </c>
      <c r="F147" s="9" t="s">
        <v>227</v>
      </c>
      <c r="G147" s="9"/>
    </row>
    <row r="148" spans="1:7" s="5" customFormat="1" ht="20" customHeight="1" x14ac:dyDescent="0.2">
      <c r="A148" s="8">
        <v>141</v>
      </c>
      <c r="B148" s="8">
        <v>111328</v>
      </c>
      <c r="C148" s="8" t="s">
        <v>36</v>
      </c>
      <c r="D148" s="8" t="s">
        <v>37</v>
      </c>
      <c r="E148" s="9">
        <v>64.650000000000006</v>
      </c>
      <c r="F148" s="9" t="s">
        <v>226</v>
      </c>
      <c r="G148" s="9"/>
    </row>
    <row r="149" spans="1:7" s="5" customFormat="1" ht="20" customHeight="1" x14ac:dyDescent="0.2">
      <c r="A149" s="8">
        <v>142</v>
      </c>
      <c r="B149" s="8">
        <v>111386</v>
      </c>
      <c r="C149" s="8" t="s">
        <v>100</v>
      </c>
      <c r="D149" s="8" t="s">
        <v>37</v>
      </c>
      <c r="E149" s="9">
        <v>80.91</v>
      </c>
      <c r="F149" s="9" t="s">
        <v>227</v>
      </c>
      <c r="G149" s="9"/>
    </row>
    <row r="150" spans="1:7" s="5" customFormat="1" ht="20" customHeight="1" x14ac:dyDescent="0.2">
      <c r="A150" s="8">
        <v>143</v>
      </c>
      <c r="B150" s="8">
        <v>111392</v>
      </c>
      <c r="C150" s="8" t="s">
        <v>43</v>
      </c>
      <c r="D150" s="8" t="s">
        <v>37</v>
      </c>
      <c r="E150" s="9">
        <v>79.56</v>
      </c>
      <c r="F150" s="9" t="s">
        <v>227</v>
      </c>
      <c r="G150" s="9"/>
    </row>
    <row r="151" spans="1:7" s="5" customFormat="1" ht="20" customHeight="1" x14ac:dyDescent="0.2">
      <c r="A151" s="8">
        <v>144</v>
      </c>
      <c r="B151" s="8">
        <v>111438</v>
      </c>
      <c r="C151" s="8" t="s">
        <v>20</v>
      </c>
      <c r="D151" s="8" t="s">
        <v>21</v>
      </c>
      <c r="E151" s="9">
        <v>71.319999999999993</v>
      </c>
      <c r="F151" s="9" t="s">
        <v>235</v>
      </c>
      <c r="G151" s="9"/>
    </row>
    <row r="152" spans="1:7" s="5" customFormat="1" ht="20" customHeight="1" x14ac:dyDescent="0.2">
      <c r="A152" s="8">
        <v>145</v>
      </c>
      <c r="B152" s="8">
        <v>111454</v>
      </c>
      <c r="C152" s="8" t="s">
        <v>101</v>
      </c>
      <c r="D152" s="8" t="s">
        <v>23</v>
      </c>
      <c r="E152" s="9">
        <v>65.28</v>
      </c>
      <c r="F152" s="9" t="s">
        <v>227</v>
      </c>
      <c r="G152" s="9"/>
    </row>
    <row r="153" spans="1:7" s="5" customFormat="1" ht="20" customHeight="1" x14ac:dyDescent="0.2">
      <c r="A153" s="8">
        <v>146</v>
      </c>
      <c r="B153" s="8">
        <v>111457</v>
      </c>
      <c r="C153" s="8" t="s">
        <v>94</v>
      </c>
      <c r="D153" s="8" t="s">
        <v>95</v>
      </c>
      <c r="E153" s="9">
        <v>75.349999999999994</v>
      </c>
      <c r="F153" s="9" t="s">
        <v>227</v>
      </c>
      <c r="G153" s="9"/>
    </row>
    <row r="154" spans="1:7" s="5" customFormat="1" ht="20" customHeight="1" x14ac:dyDescent="0.2">
      <c r="A154" s="8">
        <v>147</v>
      </c>
      <c r="B154" s="8">
        <v>111460</v>
      </c>
      <c r="C154" s="8" t="s">
        <v>34</v>
      </c>
      <c r="D154" s="8" t="s">
        <v>37</v>
      </c>
      <c r="E154" s="9">
        <v>84.57</v>
      </c>
      <c r="F154" s="9" t="s">
        <v>227</v>
      </c>
      <c r="G154" s="9"/>
    </row>
    <row r="155" spans="1:7" s="5" customFormat="1" ht="20" customHeight="1" x14ac:dyDescent="0.2">
      <c r="A155" s="8">
        <v>148</v>
      </c>
      <c r="B155" s="8">
        <v>111483</v>
      </c>
      <c r="C155" s="8" t="s">
        <v>20</v>
      </c>
      <c r="D155" s="8" t="s">
        <v>21</v>
      </c>
      <c r="E155" s="9">
        <v>88.63</v>
      </c>
      <c r="F155" s="9" t="s">
        <v>235</v>
      </c>
      <c r="G155" s="9"/>
    </row>
    <row r="156" spans="1:7" s="5" customFormat="1" ht="20" customHeight="1" x14ac:dyDescent="0.2">
      <c r="A156" s="8">
        <v>149</v>
      </c>
      <c r="B156" s="8">
        <v>111499</v>
      </c>
      <c r="C156" s="8" t="s">
        <v>20</v>
      </c>
      <c r="D156" s="8" t="s">
        <v>21</v>
      </c>
      <c r="E156" s="9">
        <v>73.930000000000007</v>
      </c>
      <c r="F156" s="9" t="s">
        <v>235</v>
      </c>
      <c r="G156" s="9"/>
    </row>
    <row r="157" spans="1:7" s="5" customFormat="1" ht="20" customHeight="1" x14ac:dyDescent="0.2">
      <c r="A157" s="8">
        <v>150</v>
      </c>
      <c r="B157" s="8">
        <v>111527</v>
      </c>
      <c r="C157" s="8" t="s">
        <v>36</v>
      </c>
      <c r="D157" s="8" t="s">
        <v>37</v>
      </c>
      <c r="E157" s="9">
        <v>73</v>
      </c>
      <c r="F157" s="9" t="s">
        <v>227</v>
      </c>
      <c r="G157" s="9"/>
    </row>
    <row r="158" spans="1:7" s="5" customFormat="1" ht="20" customHeight="1" x14ac:dyDescent="0.2">
      <c r="A158" s="8">
        <v>151</v>
      </c>
      <c r="B158" s="8">
        <v>111548</v>
      </c>
      <c r="C158" s="8" t="s">
        <v>36</v>
      </c>
      <c r="D158" s="8" t="s">
        <v>37</v>
      </c>
      <c r="E158" s="9">
        <v>47.95</v>
      </c>
      <c r="F158" s="9" t="s">
        <v>226</v>
      </c>
      <c r="G158" s="9"/>
    </row>
    <row r="159" spans="1:7" s="5" customFormat="1" ht="20" customHeight="1" x14ac:dyDescent="0.2">
      <c r="A159" s="8">
        <v>152</v>
      </c>
      <c r="B159" s="8">
        <v>111567</v>
      </c>
      <c r="C159" s="8" t="s">
        <v>101</v>
      </c>
      <c r="D159" s="8" t="s">
        <v>23</v>
      </c>
      <c r="E159" s="9">
        <v>72.13</v>
      </c>
      <c r="F159" s="9" t="s">
        <v>227</v>
      </c>
      <c r="G159" s="9"/>
    </row>
    <row r="160" spans="1:7" s="5" customFormat="1" ht="20" customHeight="1" x14ac:dyDescent="0.2">
      <c r="A160" s="8">
        <v>153</v>
      </c>
      <c r="B160" s="8">
        <v>111568</v>
      </c>
      <c r="C160" s="8" t="s">
        <v>101</v>
      </c>
      <c r="D160" s="8" t="s">
        <v>23</v>
      </c>
      <c r="E160" s="9">
        <v>66.2</v>
      </c>
      <c r="F160" s="9" t="s">
        <v>227</v>
      </c>
      <c r="G160" s="9"/>
    </row>
    <row r="161" spans="1:7" s="5" customFormat="1" ht="20" customHeight="1" x14ac:dyDescent="0.2">
      <c r="A161" s="8">
        <v>154</v>
      </c>
      <c r="B161" s="8">
        <v>111601</v>
      </c>
      <c r="C161" s="8" t="s">
        <v>102</v>
      </c>
      <c r="D161" s="8" t="s">
        <v>15</v>
      </c>
      <c r="E161" s="9">
        <v>71.430000000000007</v>
      </c>
      <c r="F161" s="9" t="s">
        <v>227</v>
      </c>
      <c r="G161" s="9"/>
    </row>
    <row r="162" spans="1:7" s="5" customFormat="1" ht="20" customHeight="1" x14ac:dyDescent="0.2">
      <c r="A162" s="8">
        <v>155</v>
      </c>
      <c r="B162" s="8">
        <v>111617</v>
      </c>
      <c r="C162" s="8" t="s">
        <v>101</v>
      </c>
      <c r="D162" s="8" t="s">
        <v>23</v>
      </c>
      <c r="E162" s="9">
        <v>66.23</v>
      </c>
      <c r="F162" s="9" t="s">
        <v>227</v>
      </c>
      <c r="G162" s="9"/>
    </row>
    <row r="163" spans="1:7" s="5" customFormat="1" ht="20" customHeight="1" x14ac:dyDescent="0.2">
      <c r="A163" s="8">
        <v>156</v>
      </c>
      <c r="B163" s="8">
        <v>111639</v>
      </c>
      <c r="C163" s="8" t="s">
        <v>20</v>
      </c>
      <c r="D163" s="8" t="s">
        <v>21</v>
      </c>
      <c r="E163" s="9">
        <v>66.81</v>
      </c>
      <c r="F163" s="9" t="s">
        <v>227</v>
      </c>
      <c r="G163" s="9"/>
    </row>
    <row r="164" spans="1:7" s="5" customFormat="1" ht="20" customHeight="1" x14ac:dyDescent="0.2">
      <c r="A164" s="8">
        <v>157</v>
      </c>
      <c r="B164" s="8">
        <v>111645</v>
      </c>
      <c r="C164" s="8" t="s">
        <v>57</v>
      </c>
      <c r="D164" s="8" t="s">
        <v>58</v>
      </c>
      <c r="E164" s="9">
        <v>61.53</v>
      </c>
      <c r="F164" s="9" t="s">
        <v>226</v>
      </c>
      <c r="G164" s="9"/>
    </row>
    <row r="165" spans="1:7" s="5" customFormat="1" ht="20" customHeight="1" x14ac:dyDescent="0.2">
      <c r="A165" s="8">
        <v>158</v>
      </c>
      <c r="B165" s="8">
        <v>111648</v>
      </c>
      <c r="C165" s="8" t="s">
        <v>103</v>
      </c>
      <c r="D165" s="8" t="s">
        <v>48</v>
      </c>
      <c r="E165" s="9">
        <v>52.01</v>
      </c>
      <c r="F165" s="9" t="s">
        <v>226</v>
      </c>
      <c r="G165" s="9"/>
    </row>
    <row r="166" spans="1:7" s="5" customFormat="1" ht="20" customHeight="1" x14ac:dyDescent="0.2">
      <c r="A166" s="8">
        <v>159</v>
      </c>
      <c r="B166" s="8">
        <v>111689</v>
      </c>
      <c r="C166" s="8" t="s">
        <v>87</v>
      </c>
      <c r="D166" s="8" t="s">
        <v>69</v>
      </c>
      <c r="E166" s="9" t="s">
        <v>307</v>
      </c>
      <c r="F166" s="9" t="s">
        <v>308</v>
      </c>
      <c r="G166" s="9" t="s">
        <v>247</v>
      </c>
    </row>
    <row r="167" spans="1:7" s="5" customFormat="1" ht="20" customHeight="1" x14ac:dyDescent="0.2">
      <c r="A167" s="8">
        <v>160</v>
      </c>
      <c r="B167" s="8">
        <v>111737</v>
      </c>
      <c r="C167" s="8" t="s">
        <v>20</v>
      </c>
      <c r="D167" s="8" t="s">
        <v>21</v>
      </c>
      <c r="E167" s="9">
        <v>59.76</v>
      </c>
      <c r="F167" s="9" t="s">
        <v>236</v>
      </c>
      <c r="G167" s="9"/>
    </row>
    <row r="168" spans="1:7" s="5" customFormat="1" ht="20" customHeight="1" x14ac:dyDescent="0.2">
      <c r="A168" s="8">
        <v>161</v>
      </c>
      <c r="B168" s="8">
        <v>111739</v>
      </c>
      <c r="C168" s="8" t="s">
        <v>18</v>
      </c>
      <c r="D168" s="8" t="s">
        <v>19</v>
      </c>
      <c r="E168" s="9">
        <v>59.59</v>
      </c>
      <c r="F168" s="9" t="s">
        <v>226</v>
      </c>
      <c r="G168" s="9"/>
    </row>
    <row r="169" spans="1:7" s="5" customFormat="1" ht="20" customHeight="1" x14ac:dyDescent="0.2">
      <c r="A169" s="8">
        <v>162</v>
      </c>
      <c r="B169" s="8">
        <v>111807</v>
      </c>
      <c r="C169" s="8" t="s">
        <v>104</v>
      </c>
      <c r="D169" s="8" t="s">
        <v>37</v>
      </c>
      <c r="E169" s="9">
        <v>52.66</v>
      </c>
      <c r="F169" s="9" t="s">
        <v>226</v>
      </c>
      <c r="G169" s="9"/>
    </row>
    <row r="170" spans="1:7" s="5" customFormat="1" ht="20" customHeight="1" x14ac:dyDescent="0.2">
      <c r="A170" s="8">
        <v>163</v>
      </c>
      <c r="B170" s="8">
        <v>111824</v>
      </c>
      <c r="C170" s="8" t="s">
        <v>105</v>
      </c>
      <c r="D170" s="8" t="s">
        <v>37</v>
      </c>
      <c r="E170" s="9">
        <v>66.36</v>
      </c>
      <c r="F170" s="9" t="s">
        <v>227</v>
      </c>
      <c r="G170" s="9"/>
    </row>
    <row r="171" spans="1:7" s="5" customFormat="1" ht="20" customHeight="1" x14ac:dyDescent="0.2">
      <c r="A171" s="8">
        <v>164</v>
      </c>
      <c r="B171" s="8">
        <v>111868</v>
      </c>
      <c r="C171" s="8" t="s">
        <v>20</v>
      </c>
      <c r="D171" s="8" t="s">
        <v>21</v>
      </c>
      <c r="E171" s="9">
        <v>76.84</v>
      </c>
      <c r="F171" s="9" t="s">
        <v>235</v>
      </c>
      <c r="G171" s="9"/>
    </row>
    <row r="172" spans="1:7" s="5" customFormat="1" ht="20" customHeight="1" x14ac:dyDescent="0.2">
      <c r="A172" s="8">
        <v>165</v>
      </c>
      <c r="B172" s="8">
        <v>111892</v>
      </c>
      <c r="C172" s="8" t="s">
        <v>101</v>
      </c>
      <c r="D172" s="8" t="s">
        <v>23</v>
      </c>
      <c r="E172" s="9">
        <v>69.77</v>
      </c>
      <c r="F172" s="9" t="s">
        <v>227</v>
      </c>
      <c r="G172" s="9"/>
    </row>
    <row r="173" spans="1:7" s="5" customFormat="1" ht="20" customHeight="1" x14ac:dyDescent="0.2">
      <c r="A173" s="8">
        <v>166</v>
      </c>
      <c r="B173" s="8">
        <v>111913</v>
      </c>
      <c r="C173" s="8" t="s">
        <v>36</v>
      </c>
      <c r="D173" s="8" t="s">
        <v>37</v>
      </c>
      <c r="E173" s="9">
        <v>44.17</v>
      </c>
      <c r="F173" s="9" t="s">
        <v>226</v>
      </c>
      <c r="G173" s="9"/>
    </row>
    <row r="174" spans="1:7" s="5" customFormat="1" ht="20" customHeight="1" x14ac:dyDescent="0.2">
      <c r="A174" s="8">
        <v>167</v>
      </c>
      <c r="B174" s="8">
        <v>111962</v>
      </c>
      <c r="C174" s="8" t="s">
        <v>94</v>
      </c>
      <c r="D174" s="8" t="s">
        <v>95</v>
      </c>
      <c r="E174" s="9">
        <v>65.150000000000006</v>
      </c>
      <c r="F174" s="9" t="s">
        <v>227</v>
      </c>
      <c r="G174" s="9"/>
    </row>
    <row r="175" spans="1:7" s="5" customFormat="1" ht="20" customHeight="1" x14ac:dyDescent="0.2">
      <c r="A175" s="8">
        <v>168</v>
      </c>
      <c r="B175" s="8">
        <v>111976</v>
      </c>
      <c r="C175" s="8" t="s">
        <v>36</v>
      </c>
      <c r="D175" s="8" t="s">
        <v>37</v>
      </c>
      <c r="E175" s="9">
        <v>96.41</v>
      </c>
      <c r="F175" s="9" t="s">
        <v>227</v>
      </c>
      <c r="G175" s="9"/>
    </row>
    <row r="176" spans="1:7" s="5" customFormat="1" ht="20" customHeight="1" x14ac:dyDescent="0.2">
      <c r="A176" s="8">
        <v>169</v>
      </c>
      <c r="B176" s="8">
        <v>111983</v>
      </c>
      <c r="C176" s="8" t="s">
        <v>106</v>
      </c>
      <c r="D176" s="8" t="s">
        <v>37</v>
      </c>
      <c r="E176" s="9">
        <v>93.34</v>
      </c>
      <c r="F176" s="9" t="s">
        <v>227</v>
      </c>
      <c r="G176" s="9"/>
    </row>
    <row r="177" spans="1:7" s="5" customFormat="1" ht="20" customHeight="1" x14ac:dyDescent="0.2">
      <c r="A177" s="8">
        <v>170</v>
      </c>
      <c r="B177" s="8">
        <v>111984</v>
      </c>
      <c r="C177" s="8" t="s">
        <v>107</v>
      </c>
      <c r="D177" s="8" t="s">
        <v>73</v>
      </c>
      <c r="E177" s="9">
        <v>84.26</v>
      </c>
      <c r="F177" s="9" t="s">
        <v>227</v>
      </c>
      <c r="G177" s="9"/>
    </row>
    <row r="178" spans="1:7" s="5" customFormat="1" ht="20" customHeight="1" x14ac:dyDescent="0.2">
      <c r="A178" s="8">
        <v>171</v>
      </c>
      <c r="B178" s="8">
        <v>112004</v>
      </c>
      <c r="C178" s="8" t="s">
        <v>57</v>
      </c>
      <c r="D178" s="8" t="s">
        <v>58</v>
      </c>
      <c r="E178" s="9">
        <v>67.13</v>
      </c>
      <c r="F178" s="9" t="s">
        <v>227</v>
      </c>
      <c r="G178" s="9"/>
    </row>
    <row r="179" spans="1:7" s="5" customFormat="1" ht="20" customHeight="1" x14ac:dyDescent="0.2">
      <c r="A179" s="8">
        <v>172</v>
      </c>
      <c r="B179" s="8">
        <v>112015</v>
      </c>
      <c r="C179" s="8" t="s">
        <v>18</v>
      </c>
      <c r="D179" s="8" t="s">
        <v>19</v>
      </c>
      <c r="E179" s="9">
        <v>66.260000000000005</v>
      </c>
      <c r="F179" s="9" t="s">
        <v>227</v>
      </c>
      <c r="G179" s="9"/>
    </row>
    <row r="180" spans="1:7" s="5" customFormat="1" ht="20" customHeight="1" x14ac:dyDescent="0.2">
      <c r="A180" s="8">
        <v>173</v>
      </c>
      <c r="B180" s="8">
        <v>112036</v>
      </c>
      <c r="C180" s="8" t="s">
        <v>32</v>
      </c>
      <c r="D180" s="8" t="s">
        <v>19</v>
      </c>
      <c r="E180" s="9">
        <v>65.180000000000007</v>
      </c>
      <c r="F180" s="9" t="s">
        <v>227</v>
      </c>
      <c r="G180" s="9"/>
    </row>
    <row r="181" spans="1:7" s="5" customFormat="1" ht="20" customHeight="1" x14ac:dyDescent="0.2">
      <c r="A181" s="8">
        <v>174</v>
      </c>
      <c r="B181" s="8">
        <v>112038</v>
      </c>
      <c r="C181" s="8" t="s">
        <v>20</v>
      </c>
      <c r="D181" s="8" t="s">
        <v>21</v>
      </c>
      <c r="E181" s="9">
        <v>52.45</v>
      </c>
      <c r="F181" s="9" t="s">
        <v>226</v>
      </c>
      <c r="G181" s="9"/>
    </row>
    <row r="182" spans="1:7" s="5" customFormat="1" ht="20" customHeight="1" x14ac:dyDescent="0.2">
      <c r="A182" s="8">
        <v>175</v>
      </c>
      <c r="B182" s="8">
        <v>112061</v>
      </c>
      <c r="C182" s="8" t="s">
        <v>101</v>
      </c>
      <c r="D182" s="8" t="s">
        <v>23</v>
      </c>
      <c r="E182" s="9">
        <v>75.09</v>
      </c>
      <c r="F182" s="9" t="s">
        <v>227</v>
      </c>
      <c r="G182" s="9"/>
    </row>
    <row r="183" spans="1:7" s="5" customFormat="1" ht="20" customHeight="1" x14ac:dyDescent="0.2">
      <c r="A183" s="8">
        <v>176</v>
      </c>
      <c r="B183" s="8">
        <v>112086</v>
      </c>
      <c r="C183" s="8" t="s">
        <v>108</v>
      </c>
      <c r="D183" s="8" t="s">
        <v>69</v>
      </c>
      <c r="E183" s="9">
        <v>87.08</v>
      </c>
      <c r="F183" s="9" t="s">
        <v>227</v>
      </c>
      <c r="G183" s="9"/>
    </row>
    <row r="184" spans="1:7" s="5" customFormat="1" ht="20" customHeight="1" x14ac:dyDescent="0.2">
      <c r="A184" s="8">
        <v>177</v>
      </c>
      <c r="B184" s="8">
        <v>112090</v>
      </c>
      <c r="C184" s="8" t="s">
        <v>51</v>
      </c>
      <c r="D184" s="8" t="s">
        <v>15</v>
      </c>
      <c r="E184" s="9">
        <v>91.59</v>
      </c>
      <c r="F184" s="9" t="s">
        <v>227</v>
      </c>
      <c r="G184" s="9"/>
    </row>
    <row r="185" spans="1:7" s="5" customFormat="1" ht="20" customHeight="1" x14ac:dyDescent="0.2">
      <c r="A185" s="8">
        <v>178</v>
      </c>
      <c r="B185" s="8">
        <v>112101</v>
      </c>
      <c r="C185" s="8" t="s">
        <v>51</v>
      </c>
      <c r="D185" s="8" t="s">
        <v>15</v>
      </c>
      <c r="E185" s="9">
        <v>86.39</v>
      </c>
      <c r="F185" s="9" t="s">
        <v>227</v>
      </c>
      <c r="G185" s="9"/>
    </row>
    <row r="186" spans="1:7" s="5" customFormat="1" ht="20" customHeight="1" x14ac:dyDescent="0.2">
      <c r="A186" s="8">
        <v>179</v>
      </c>
      <c r="B186" s="8">
        <v>112109</v>
      </c>
      <c r="C186" s="8" t="s">
        <v>57</v>
      </c>
      <c r="D186" s="8" t="s">
        <v>58</v>
      </c>
      <c r="E186" s="9">
        <v>68.75</v>
      </c>
      <c r="F186" s="9" t="s">
        <v>227</v>
      </c>
      <c r="G186" s="9"/>
    </row>
    <row r="187" spans="1:7" s="5" customFormat="1" ht="20" customHeight="1" x14ac:dyDescent="0.2">
      <c r="A187" s="8">
        <v>180</v>
      </c>
      <c r="B187" s="8">
        <v>112137</v>
      </c>
      <c r="C187" s="8" t="s">
        <v>33</v>
      </c>
      <c r="D187" s="8" t="s">
        <v>34</v>
      </c>
      <c r="E187" s="9">
        <v>81.209999999999994</v>
      </c>
      <c r="F187" s="9" t="s">
        <v>227</v>
      </c>
      <c r="G187" s="9"/>
    </row>
    <row r="188" spans="1:7" s="5" customFormat="1" ht="20" customHeight="1" x14ac:dyDescent="0.2">
      <c r="A188" s="8">
        <v>181</v>
      </c>
      <c r="B188" s="8">
        <v>112143</v>
      </c>
      <c r="C188" s="8" t="s">
        <v>109</v>
      </c>
      <c r="D188" s="8" t="s">
        <v>23</v>
      </c>
      <c r="E188" s="9">
        <v>52.91</v>
      </c>
      <c r="F188" s="9" t="s">
        <v>226</v>
      </c>
      <c r="G188" s="9"/>
    </row>
    <row r="189" spans="1:7" s="5" customFormat="1" ht="20" customHeight="1" x14ac:dyDescent="0.2">
      <c r="A189" s="8">
        <v>182</v>
      </c>
      <c r="B189" s="8">
        <v>112164</v>
      </c>
      <c r="C189" s="8" t="s">
        <v>38</v>
      </c>
      <c r="D189" s="8" t="s">
        <v>39</v>
      </c>
      <c r="E189" s="9">
        <v>55.08</v>
      </c>
      <c r="F189" s="9" t="s">
        <v>226</v>
      </c>
      <c r="G189" s="9"/>
    </row>
    <row r="190" spans="1:7" s="5" customFormat="1" ht="20" customHeight="1" x14ac:dyDescent="0.2">
      <c r="A190" s="8">
        <v>183</v>
      </c>
      <c r="B190" s="8">
        <v>112179</v>
      </c>
      <c r="C190" s="8" t="s">
        <v>36</v>
      </c>
      <c r="D190" s="8" t="s">
        <v>37</v>
      </c>
      <c r="E190" s="9">
        <v>77.55</v>
      </c>
      <c r="F190" s="9" t="s">
        <v>227</v>
      </c>
      <c r="G190" s="9"/>
    </row>
    <row r="191" spans="1:7" s="5" customFormat="1" ht="20" customHeight="1" x14ac:dyDescent="0.2">
      <c r="A191" s="8">
        <v>184</v>
      </c>
      <c r="B191" s="8">
        <v>112180</v>
      </c>
      <c r="C191" s="8" t="s">
        <v>33</v>
      </c>
      <c r="D191" s="8" t="s">
        <v>34</v>
      </c>
      <c r="E191" s="9">
        <v>71.36</v>
      </c>
      <c r="F191" s="9" t="s">
        <v>227</v>
      </c>
      <c r="G191" s="9"/>
    </row>
    <row r="192" spans="1:7" s="5" customFormat="1" ht="20" customHeight="1" x14ac:dyDescent="0.2">
      <c r="A192" s="8">
        <v>185</v>
      </c>
      <c r="B192" s="8">
        <v>112203</v>
      </c>
      <c r="C192" s="8" t="s">
        <v>101</v>
      </c>
      <c r="D192" s="8" t="s">
        <v>23</v>
      </c>
      <c r="E192" s="9">
        <v>65.760000000000005</v>
      </c>
      <c r="F192" s="9" t="s">
        <v>227</v>
      </c>
      <c r="G192" s="9"/>
    </row>
    <row r="193" spans="1:7" s="5" customFormat="1" ht="20" customHeight="1" x14ac:dyDescent="0.2">
      <c r="A193" s="8">
        <v>186</v>
      </c>
      <c r="B193" s="8">
        <v>112219</v>
      </c>
      <c r="C193" s="8" t="s">
        <v>61</v>
      </c>
      <c r="D193" s="8" t="s">
        <v>23</v>
      </c>
      <c r="E193" s="9">
        <v>72.48</v>
      </c>
      <c r="F193" s="9" t="s">
        <v>227</v>
      </c>
      <c r="G193" s="9"/>
    </row>
    <row r="194" spans="1:7" s="5" customFormat="1" ht="20" customHeight="1" x14ac:dyDescent="0.2">
      <c r="A194" s="8">
        <v>187</v>
      </c>
      <c r="B194" s="8">
        <v>112292</v>
      </c>
      <c r="C194" s="8" t="s">
        <v>57</v>
      </c>
      <c r="D194" s="8" t="s">
        <v>58</v>
      </c>
      <c r="E194" s="9">
        <v>65.650000000000006</v>
      </c>
      <c r="F194" s="9" t="s">
        <v>227</v>
      </c>
      <c r="G194" s="9"/>
    </row>
    <row r="195" spans="1:7" s="5" customFormat="1" ht="20" customHeight="1" x14ac:dyDescent="0.2">
      <c r="A195" s="8">
        <v>188</v>
      </c>
      <c r="B195" s="8">
        <v>112294</v>
      </c>
      <c r="C195" s="8" t="s">
        <v>110</v>
      </c>
      <c r="D195" s="8" t="s">
        <v>69</v>
      </c>
      <c r="E195" s="9">
        <v>68.98</v>
      </c>
      <c r="F195" s="9" t="s">
        <v>227</v>
      </c>
      <c r="G195" s="9"/>
    </row>
    <row r="196" spans="1:7" s="5" customFormat="1" ht="20" customHeight="1" x14ac:dyDescent="0.2">
      <c r="A196" s="8">
        <v>189</v>
      </c>
      <c r="B196" s="8">
        <v>112307</v>
      </c>
      <c r="C196" s="8" t="s">
        <v>87</v>
      </c>
      <c r="D196" s="8" t="s">
        <v>69</v>
      </c>
      <c r="E196" s="9">
        <v>77.36</v>
      </c>
      <c r="F196" s="9" t="s">
        <v>227</v>
      </c>
      <c r="G196" s="9"/>
    </row>
    <row r="197" spans="1:7" s="5" customFormat="1" ht="20" customHeight="1" x14ac:dyDescent="0.2">
      <c r="A197" s="8">
        <v>190</v>
      </c>
      <c r="B197" s="8">
        <v>112351</v>
      </c>
      <c r="C197" s="8" t="s">
        <v>20</v>
      </c>
      <c r="D197" s="8" t="s">
        <v>21</v>
      </c>
      <c r="E197" s="9">
        <v>54.06</v>
      </c>
      <c r="F197" s="9" t="s">
        <v>236</v>
      </c>
      <c r="G197" s="9"/>
    </row>
    <row r="198" spans="1:7" s="5" customFormat="1" ht="20" customHeight="1" x14ac:dyDescent="0.2">
      <c r="A198" s="8">
        <v>191</v>
      </c>
      <c r="B198" s="8">
        <v>112353</v>
      </c>
      <c r="C198" s="8" t="s">
        <v>61</v>
      </c>
      <c r="D198" s="8" t="s">
        <v>23</v>
      </c>
      <c r="E198" s="9">
        <v>67.33</v>
      </c>
      <c r="F198" s="9" t="s">
        <v>227</v>
      </c>
      <c r="G198" s="9"/>
    </row>
    <row r="199" spans="1:7" s="5" customFormat="1" ht="20" customHeight="1" x14ac:dyDescent="0.2">
      <c r="A199" s="8">
        <v>192</v>
      </c>
      <c r="B199" s="8">
        <v>112363</v>
      </c>
      <c r="C199" s="8" t="s">
        <v>111</v>
      </c>
      <c r="D199" s="8" t="s">
        <v>58</v>
      </c>
      <c r="E199" s="9">
        <v>64.650000000000006</v>
      </c>
      <c r="F199" s="9" t="s">
        <v>226</v>
      </c>
      <c r="G199" s="9" t="s">
        <v>231</v>
      </c>
    </row>
    <row r="200" spans="1:7" s="5" customFormat="1" ht="20" customHeight="1" x14ac:dyDescent="0.2">
      <c r="A200" s="8">
        <v>193</v>
      </c>
      <c r="B200" s="8">
        <v>112385</v>
      </c>
      <c r="C200" s="8" t="s">
        <v>94</v>
      </c>
      <c r="D200" s="8" t="s">
        <v>95</v>
      </c>
      <c r="E200" s="9">
        <v>65.97</v>
      </c>
      <c r="F200" s="9" t="s">
        <v>227</v>
      </c>
      <c r="G200" s="9"/>
    </row>
    <row r="201" spans="1:7" s="5" customFormat="1" ht="20" customHeight="1" x14ac:dyDescent="0.2">
      <c r="A201" s="8">
        <v>194</v>
      </c>
      <c r="B201" s="8">
        <v>112412</v>
      </c>
      <c r="C201" s="8" t="s">
        <v>112</v>
      </c>
      <c r="D201" s="8" t="s">
        <v>30</v>
      </c>
      <c r="E201" s="9">
        <v>86.79</v>
      </c>
      <c r="F201" s="9" t="s">
        <v>227</v>
      </c>
      <c r="G201" s="9"/>
    </row>
    <row r="202" spans="1:7" s="5" customFormat="1" ht="20" customHeight="1" x14ac:dyDescent="0.2">
      <c r="A202" s="8">
        <v>195</v>
      </c>
      <c r="B202" s="8">
        <v>112418</v>
      </c>
      <c r="C202" s="8" t="s">
        <v>113</v>
      </c>
      <c r="D202" s="8" t="s">
        <v>39</v>
      </c>
      <c r="E202" s="9">
        <v>70.59</v>
      </c>
      <c r="F202" s="9" t="s">
        <v>227</v>
      </c>
      <c r="G202" s="9"/>
    </row>
    <row r="203" spans="1:7" s="5" customFormat="1" ht="20" customHeight="1" x14ac:dyDescent="0.2">
      <c r="A203" s="8">
        <v>196</v>
      </c>
      <c r="B203" s="8">
        <v>112424</v>
      </c>
      <c r="C203" s="8" t="s">
        <v>42</v>
      </c>
      <c r="D203" s="8" t="s">
        <v>28</v>
      </c>
      <c r="E203" s="9">
        <v>90.81</v>
      </c>
      <c r="F203" s="9" t="s">
        <v>227</v>
      </c>
      <c r="G203" s="9"/>
    </row>
    <row r="204" spans="1:7" s="5" customFormat="1" ht="20" customHeight="1" x14ac:dyDescent="0.2">
      <c r="A204" s="8">
        <v>197</v>
      </c>
      <c r="B204" s="8">
        <v>112425</v>
      </c>
      <c r="C204" s="8" t="s">
        <v>42</v>
      </c>
      <c r="D204" s="8" t="s">
        <v>28</v>
      </c>
      <c r="E204" s="9">
        <v>32.020000000000003</v>
      </c>
      <c r="F204" s="9" t="s">
        <v>226</v>
      </c>
      <c r="G204" s="9"/>
    </row>
    <row r="205" spans="1:7" s="5" customFormat="1" ht="20" customHeight="1" x14ac:dyDescent="0.2">
      <c r="A205" s="8">
        <v>198</v>
      </c>
      <c r="B205" s="8">
        <v>112434</v>
      </c>
      <c r="C205" s="8" t="s">
        <v>109</v>
      </c>
      <c r="D205" s="8" t="s">
        <v>23</v>
      </c>
      <c r="E205" s="9">
        <v>83.55</v>
      </c>
      <c r="F205" s="9" t="s">
        <v>227</v>
      </c>
      <c r="G205" s="9"/>
    </row>
    <row r="206" spans="1:7" s="5" customFormat="1" ht="20" customHeight="1" x14ac:dyDescent="0.2">
      <c r="A206" s="8">
        <v>199</v>
      </c>
      <c r="B206" s="8">
        <v>112482</v>
      </c>
      <c r="C206" s="8" t="s">
        <v>42</v>
      </c>
      <c r="D206" s="8" t="s">
        <v>28</v>
      </c>
      <c r="E206" s="9">
        <v>87.2</v>
      </c>
      <c r="F206" s="9" t="s">
        <v>227</v>
      </c>
      <c r="G206" s="9"/>
    </row>
    <row r="207" spans="1:7" s="5" customFormat="1" ht="20" customHeight="1" x14ac:dyDescent="0.2">
      <c r="A207" s="8">
        <v>200</v>
      </c>
      <c r="B207" s="8">
        <v>112486</v>
      </c>
      <c r="C207" s="8" t="s">
        <v>60</v>
      </c>
      <c r="D207" s="8" t="s">
        <v>46</v>
      </c>
      <c r="E207" s="9">
        <v>71.069999999999993</v>
      </c>
      <c r="F207" s="9" t="s">
        <v>227</v>
      </c>
      <c r="G207" s="9"/>
    </row>
    <row r="208" spans="1:7" s="5" customFormat="1" ht="20" customHeight="1" x14ac:dyDescent="0.2">
      <c r="A208" s="8">
        <v>201</v>
      </c>
      <c r="B208" s="8">
        <v>112506</v>
      </c>
      <c r="C208" s="8" t="s">
        <v>54</v>
      </c>
      <c r="D208" s="8" t="s">
        <v>55</v>
      </c>
      <c r="E208" s="9">
        <v>88.48</v>
      </c>
      <c r="F208" s="9" t="s">
        <v>227</v>
      </c>
      <c r="G208" s="9"/>
    </row>
    <row r="209" spans="1:7" s="5" customFormat="1" ht="20" customHeight="1" x14ac:dyDescent="0.2">
      <c r="A209" s="8">
        <v>202</v>
      </c>
      <c r="B209" s="8">
        <v>112521</v>
      </c>
      <c r="C209" s="8" t="s">
        <v>105</v>
      </c>
      <c r="D209" s="8" t="s">
        <v>37</v>
      </c>
      <c r="E209" s="9" t="s">
        <v>307</v>
      </c>
      <c r="F209" s="9" t="s">
        <v>308</v>
      </c>
      <c r="G209" s="9" t="s">
        <v>258</v>
      </c>
    </row>
    <row r="210" spans="1:7" s="5" customFormat="1" ht="20" customHeight="1" x14ac:dyDescent="0.2">
      <c r="A210" s="8">
        <v>203</v>
      </c>
      <c r="B210" s="8">
        <v>112561</v>
      </c>
      <c r="C210" s="8" t="s">
        <v>20</v>
      </c>
      <c r="D210" s="8" t="s">
        <v>21</v>
      </c>
      <c r="E210" s="9">
        <v>61.17</v>
      </c>
      <c r="F210" s="9" t="s">
        <v>226</v>
      </c>
      <c r="G210" s="9"/>
    </row>
    <row r="211" spans="1:7" s="5" customFormat="1" ht="20" customHeight="1" x14ac:dyDescent="0.2">
      <c r="A211" s="8">
        <v>204</v>
      </c>
      <c r="B211" s="8">
        <v>112595</v>
      </c>
      <c r="C211" s="8" t="s">
        <v>44</v>
      </c>
      <c r="D211" s="8" t="s">
        <v>23</v>
      </c>
      <c r="E211" s="9">
        <v>85.12</v>
      </c>
      <c r="F211" s="9" t="s">
        <v>227</v>
      </c>
      <c r="G211" s="9"/>
    </row>
    <row r="212" spans="1:7" s="5" customFormat="1" ht="20" customHeight="1" x14ac:dyDescent="0.2">
      <c r="A212" s="8">
        <v>205</v>
      </c>
      <c r="B212" s="8">
        <v>112597</v>
      </c>
      <c r="C212" s="8" t="s">
        <v>36</v>
      </c>
      <c r="D212" s="8" t="s">
        <v>37</v>
      </c>
      <c r="E212" s="9">
        <v>90.44</v>
      </c>
      <c r="F212" s="9" t="s">
        <v>227</v>
      </c>
      <c r="G212" s="9"/>
    </row>
    <row r="213" spans="1:7" s="5" customFormat="1" ht="20" customHeight="1" x14ac:dyDescent="0.2">
      <c r="A213" s="8">
        <v>206</v>
      </c>
      <c r="B213" s="8">
        <v>112623</v>
      </c>
      <c r="C213" s="8" t="s">
        <v>18</v>
      </c>
      <c r="D213" s="8" t="s">
        <v>19</v>
      </c>
      <c r="E213" s="9">
        <v>67.37</v>
      </c>
      <c r="F213" s="9" t="s">
        <v>227</v>
      </c>
      <c r="G213" s="9"/>
    </row>
    <row r="214" spans="1:7" s="5" customFormat="1" ht="20" customHeight="1" x14ac:dyDescent="0.2">
      <c r="A214" s="8">
        <v>207</v>
      </c>
      <c r="B214" s="8">
        <v>112656</v>
      </c>
      <c r="C214" s="8" t="s">
        <v>109</v>
      </c>
      <c r="D214" s="8" t="s">
        <v>23</v>
      </c>
      <c r="E214" s="9" t="s">
        <v>307</v>
      </c>
      <c r="F214" s="9" t="s">
        <v>308</v>
      </c>
      <c r="G214" s="9" t="s">
        <v>259</v>
      </c>
    </row>
    <row r="215" spans="1:7" s="5" customFormat="1" ht="20" customHeight="1" x14ac:dyDescent="0.2">
      <c r="A215" s="8">
        <v>208</v>
      </c>
      <c r="B215" s="8">
        <v>112736</v>
      </c>
      <c r="C215" s="8" t="s">
        <v>18</v>
      </c>
      <c r="D215" s="8" t="s">
        <v>19</v>
      </c>
      <c r="E215" s="9">
        <v>79.099999999999994</v>
      </c>
      <c r="F215" s="9" t="s">
        <v>227</v>
      </c>
      <c r="G215" s="9"/>
    </row>
    <row r="216" spans="1:7" s="5" customFormat="1" ht="20" customHeight="1" x14ac:dyDescent="0.2">
      <c r="A216" s="8">
        <v>209</v>
      </c>
      <c r="B216" s="8">
        <v>112748</v>
      </c>
      <c r="C216" s="8" t="s">
        <v>57</v>
      </c>
      <c r="D216" s="8" t="s">
        <v>58</v>
      </c>
      <c r="E216" s="9">
        <v>84.33</v>
      </c>
      <c r="F216" s="9" t="s">
        <v>227</v>
      </c>
      <c r="G216" s="9"/>
    </row>
    <row r="217" spans="1:7" s="5" customFormat="1" ht="20" customHeight="1" x14ac:dyDescent="0.2">
      <c r="A217" s="8">
        <v>210</v>
      </c>
      <c r="B217" s="8">
        <v>112750</v>
      </c>
      <c r="C217" s="8" t="s">
        <v>42</v>
      </c>
      <c r="D217" s="8" t="s">
        <v>28</v>
      </c>
      <c r="E217" s="9">
        <v>91.66</v>
      </c>
      <c r="F217" s="9" t="s">
        <v>227</v>
      </c>
      <c r="G217" s="9"/>
    </row>
    <row r="218" spans="1:7" s="5" customFormat="1" ht="20" customHeight="1" x14ac:dyDescent="0.2">
      <c r="A218" s="8">
        <v>211</v>
      </c>
      <c r="B218" s="8">
        <v>112762</v>
      </c>
      <c r="C218" s="8" t="s">
        <v>54</v>
      </c>
      <c r="D218" s="8" t="s">
        <v>55</v>
      </c>
      <c r="E218" s="9">
        <v>74.790000000000006</v>
      </c>
      <c r="F218" s="9" t="s">
        <v>227</v>
      </c>
      <c r="G218" s="9"/>
    </row>
    <row r="219" spans="1:7" s="5" customFormat="1" ht="20" customHeight="1" x14ac:dyDescent="0.2">
      <c r="A219" s="8">
        <v>212</v>
      </c>
      <c r="B219" s="8">
        <v>112767</v>
      </c>
      <c r="C219" s="8" t="s">
        <v>20</v>
      </c>
      <c r="D219" s="8" t="s">
        <v>21</v>
      </c>
      <c r="E219" s="9">
        <v>76.900000000000006</v>
      </c>
      <c r="F219" s="9" t="s">
        <v>227</v>
      </c>
      <c r="G219" s="9"/>
    </row>
    <row r="220" spans="1:7" s="5" customFormat="1" ht="20" customHeight="1" x14ac:dyDescent="0.2">
      <c r="A220" s="8">
        <v>213</v>
      </c>
      <c r="B220" s="8">
        <v>112773</v>
      </c>
      <c r="C220" s="8" t="s">
        <v>42</v>
      </c>
      <c r="D220" s="8" t="s">
        <v>28</v>
      </c>
      <c r="E220" s="9">
        <v>84.31</v>
      </c>
      <c r="F220" s="9" t="s">
        <v>227</v>
      </c>
      <c r="G220" s="9"/>
    </row>
    <row r="221" spans="1:7" s="5" customFormat="1" ht="20" customHeight="1" x14ac:dyDescent="0.2">
      <c r="A221" s="8">
        <v>214</v>
      </c>
      <c r="B221" s="8">
        <v>112796</v>
      </c>
      <c r="C221" s="8" t="s">
        <v>42</v>
      </c>
      <c r="D221" s="8" t="s">
        <v>28</v>
      </c>
      <c r="E221" s="9">
        <v>39.61</v>
      </c>
      <c r="F221" s="9" t="s">
        <v>226</v>
      </c>
      <c r="G221" s="9"/>
    </row>
    <row r="222" spans="1:7" s="5" customFormat="1" ht="20" customHeight="1" x14ac:dyDescent="0.2">
      <c r="A222" s="8">
        <v>215</v>
      </c>
      <c r="B222" s="8">
        <v>112848</v>
      </c>
      <c r="C222" s="8" t="s">
        <v>108</v>
      </c>
      <c r="D222" s="8" t="s">
        <v>69</v>
      </c>
      <c r="E222" s="9">
        <v>77.599999999999994</v>
      </c>
      <c r="F222" s="9" t="s">
        <v>227</v>
      </c>
      <c r="G222" s="9"/>
    </row>
    <row r="223" spans="1:7" s="5" customFormat="1" ht="20" customHeight="1" x14ac:dyDescent="0.2">
      <c r="A223" s="8">
        <v>216</v>
      </c>
      <c r="B223" s="8">
        <v>112870</v>
      </c>
      <c r="C223" s="8" t="s">
        <v>71</v>
      </c>
      <c r="D223" s="8" t="s">
        <v>64</v>
      </c>
      <c r="E223" s="9">
        <v>70.97</v>
      </c>
      <c r="F223" s="9" t="s">
        <v>227</v>
      </c>
      <c r="G223" s="9"/>
    </row>
    <row r="224" spans="1:7" s="5" customFormat="1" ht="20" customHeight="1" x14ac:dyDescent="0.2">
      <c r="A224" s="8">
        <v>217</v>
      </c>
      <c r="B224" s="8">
        <v>112920</v>
      </c>
      <c r="C224" s="8" t="s">
        <v>47</v>
      </c>
      <c r="D224" s="8" t="s">
        <v>48</v>
      </c>
      <c r="E224" s="9">
        <v>69.23</v>
      </c>
      <c r="F224" s="9" t="s">
        <v>227</v>
      </c>
      <c r="G224" s="9"/>
    </row>
    <row r="225" spans="1:7" s="5" customFormat="1" ht="20" customHeight="1" x14ac:dyDescent="0.2">
      <c r="A225" s="8">
        <v>218</v>
      </c>
      <c r="B225" s="8">
        <v>112958</v>
      </c>
      <c r="C225" s="8" t="s">
        <v>35</v>
      </c>
      <c r="D225" s="8" t="s">
        <v>23</v>
      </c>
      <c r="E225" s="9">
        <v>62.87</v>
      </c>
      <c r="F225" s="9" t="s">
        <v>226</v>
      </c>
      <c r="G225" s="9"/>
    </row>
    <row r="226" spans="1:7" s="5" customFormat="1" ht="20" customHeight="1" x14ac:dyDescent="0.2">
      <c r="A226" s="8">
        <v>219</v>
      </c>
      <c r="B226" s="8">
        <v>112971</v>
      </c>
      <c r="C226" s="8" t="s">
        <v>61</v>
      </c>
      <c r="D226" s="8" t="s">
        <v>23</v>
      </c>
      <c r="E226" s="9">
        <v>66.45</v>
      </c>
      <c r="F226" s="9" t="s">
        <v>227</v>
      </c>
      <c r="G226" s="9"/>
    </row>
    <row r="227" spans="1:7" s="5" customFormat="1" ht="20" customHeight="1" x14ac:dyDescent="0.2">
      <c r="A227" s="8">
        <v>220</v>
      </c>
      <c r="B227" s="8">
        <v>112974</v>
      </c>
      <c r="C227" s="8" t="s">
        <v>54</v>
      </c>
      <c r="D227" s="8" t="s">
        <v>55</v>
      </c>
      <c r="E227" s="9">
        <v>76.58</v>
      </c>
      <c r="F227" s="9" t="s">
        <v>227</v>
      </c>
      <c r="G227" s="9"/>
    </row>
    <row r="228" spans="1:7" s="5" customFormat="1" ht="20" customHeight="1" x14ac:dyDescent="0.2">
      <c r="A228" s="8">
        <v>221</v>
      </c>
      <c r="B228" s="8">
        <v>112978</v>
      </c>
      <c r="C228" s="8" t="s">
        <v>20</v>
      </c>
      <c r="D228" s="8" t="s">
        <v>21</v>
      </c>
      <c r="E228" s="9">
        <v>70.56</v>
      </c>
      <c r="F228" s="9" t="s">
        <v>227</v>
      </c>
      <c r="G228" s="9"/>
    </row>
    <row r="229" spans="1:7" s="5" customFormat="1" ht="20" customHeight="1" x14ac:dyDescent="0.2">
      <c r="A229" s="8">
        <v>222</v>
      </c>
      <c r="B229" s="8">
        <v>112981</v>
      </c>
      <c r="C229" s="8" t="s">
        <v>63</v>
      </c>
      <c r="D229" s="8" t="s">
        <v>64</v>
      </c>
      <c r="E229" s="9">
        <v>73.55</v>
      </c>
      <c r="F229" s="9" t="s">
        <v>227</v>
      </c>
      <c r="G229" s="9"/>
    </row>
    <row r="230" spans="1:7" s="5" customFormat="1" ht="20" customHeight="1" x14ac:dyDescent="0.2">
      <c r="A230" s="8">
        <v>223</v>
      </c>
      <c r="B230" s="8">
        <v>113014</v>
      </c>
      <c r="C230" s="8" t="s">
        <v>114</v>
      </c>
      <c r="D230" s="8" t="s">
        <v>64</v>
      </c>
      <c r="E230" s="9">
        <v>80.48</v>
      </c>
      <c r="F230" s="9" t="s">
        <v>227</v>
      </c>
      <c r="G230" s="9"/>
    </row>
    <row r="231" spans="1:7" s="5" customFormat="1" ht="20" customHeight="1" x14ac:dyDescent="0.2">
      <c r="A231" s="8">
        <v>224</v>
      </c>
      <c r="B231" s="8">
        <v>113033</v>
      </c>
      <c r="C231" s="8" t="s">
        <v>109</v>
      </c>
      <c r="D231" s="8" t="s">
        <v>23</v>
      </c>
      <c r="E231" s="9">
        <v>93.9</v>
      </c>
      <c r="F231" s="9" t="s">
        <v>227</v>
      </c>
      <c r="G231" s="9"/>
    </row>
    <row r="232" spans="1:7" s="5" customFormat="1" ht="20" customHeight="1" x14ac:dyDescent="0.2">
      <c r="A232" s="8">
        <v>225</v>
      </c>
      <c r="B232" s="8">
        <v>113041</v>
      </c>
      <c r="C232" s="8" t="s">
        <v>20</v>
      </c>
      <c r="D232" s="8" t="s">
        <v>21</v>
      </c>
      <c r="E232" s="9">
        <v>88.69</v>
      </c>
      <c r="F232" s="9" t="s">
        <v>227</v>
      </c>
      <c r="G232" s="9"/>
    </row>
    <row r="233" spans="1:7" s="5" customFormat="1" ht="20" customHeight="1" x14ac:dyDescent="0.2">
      <c r="A233" s="8">
        <v>226</v>
      </c>
      <c r="B233" s="8">
        <v>113071</v>
      </c>
      <c r="C233" s="8" t="s">
        <v>94</v>
      </c>
      <c r="D233" s="8" t="s">
        <v>95</v>
      </c>
      <c r="E233" s="9">
        <v>75.150000000000006</v>
      </c>
      <c r="F233" s="9" t="s">
        <v>227</v>
      </c>
      <c r="G233" s="9"/>
    </row>
    <row r="234" spans="1:7" s="5" customFormat="1" ht="20" customHeight="1" x14ac:dyDescent="0.2">
      <c r="A234" s="8">
        <v>227</v>
      </c>
      <c r="B234" s="8">
        <v>113087</v>
      </c>
      <c r="C234" s="8" t="s">
        <v>20</v>
      </c>
      <c r="D234" s="8" t="s">
        <v>21</v>
      </c>
      <c r="E234" s="9">
        <v>78.349999999999994</v>
      </c>
      <c r="F234" s="9" t="s">
        <v>227</v>
      </c>
      <c r="G234" s="10"/>
    </row>
    <row r="235" spans="1:7" s="5" customFormat="1" ht="20" customHeight="1" x14ac:dyDescent="0.2">
      <c r="A235" s="8">
        <v>228</v>
      </c>
      <c r="B235" s="8">
        <v>113094</v>
      </c>
      <c r="C235" s="8" t="s">
        <v>97</v>
      </c>
      <c r="D235" s="8" t="s">
        <v>48</v>
      </c>
      <c r="E235" s="9">
        <v>80.37</v>
      </c>
      <c r="F235" s="9" t="s">
        <v>227</v>
      </c>
      <c r="G235" s="9"/>
    </row>
    <row r="236" spans="1:7" s="5" customFormat="1" ht="20" customHeight="1" x14ac:dyDescent="0.2">
      <c r="A236" s="8">
        <v>229</v>
      </c>
      <c r="B236" s="8">
        <v>113133</v>
      </c>
      <c r="C236" s="8" t="s">
        <v>42</v>
      </c>
      <c r="D236" s="8" t="s">
        <v>28</v>
      </c>
      <c r="E236" s="9" t="s">
        <v>307</v>
      </c>
      <c r="F236" s="9" t="s">
        <v>308</v>
      </c>
      <c r="G236" s="9" t="s">
        <v>242</v>
      </c>
    </row>
    <row r="237" spans="1:7" s="5" customFormat="1" ht="20" customHeight="1" x14ac:dyDescent="0.2">
      <c r="A237" s="8">
        <v>230</v>
      </c>
      <c r="B237" s="8">
        <v>113135</v>
      </c>
      <c r="C237" s="8" t="s">
        <v>47</v>
      </c>
      <c r="D237" s="8" t="s">
        <v>48</v>
      </c>
      <c r="E237" s="9">
        <v>75.98</v>
      </c>
      <c r="F237" s="9" t="s">
        <v>227</v>
      </c>
      <c r="G237" s="9"/>
    </row>
    <row r="238" spans="1:7" s="5" customFormat="1" ht="20" customHeight="1" x14ac:dyDescent="0.2">
      <c r="A238" s="8">
        <v>231</v>
      </c>
      <c r="B238" s="8">
        <v>113140</v>
      </c>
      <c r="C238" s="8" t="s">
        <v>33</v>
      </c>
      <c r="D238" s="8" t="s">
        <v>34</v>
      </c>
      <c r="E238" s="9">
        <v>89.17</v>
      </c>
      <c r="F238" s="9" t="s">
        <v>227</v>
      </c>
      <c r="G238" s="9"/>
    </row>
    <row r="239" spans="1:7" s="5" customFormat="1" ht="20" customHeight="1" x14ac:dyDescent="0.2">
      <c r="A239" s="8">
        <v>232</v>
      </c>
      <c r="B239" s="8">
        <v>113188</v>
      </c>
      <c r="C239" s="8" t="s">
        <v>115</v>
      </c>
      <c r="D239" s="8" t="s">
        <v>95</v>
      </c>
      <c r="E239" s="9">
        <v>61.63</v>
      </c>
      <c r="F239" s="9" t="s">
        <v>226</v>
      </c>
      <c r="G239" s="9"/>
    </row>
    <row r="240" spans="1:7" s="5" customFormat="1" ht="20" customHeight="1" x14ac:dyDescent="0.2">
      <c r="A240" s="8">
        <v>233</v>
      </c>
      <c r="B240" s="8">
        <v>113197</v>
      </c>
      <c r="C240" s="8" t="s">
        <v>20</v>
      </c>
      <c r="D240" s="8" t="s">
        <v>21</v>
      </c>
      <c r="E240" s="9">
        <v>72.430000000000007</v>
      </c>
      <c r="F240" s="9" t="s">
        <v>235</v>
      </c>
      <c r="G240" s="9"/>
    </row>
    <row r="241" spans="1:7" s="5" customFormat="1" ht="20" customHeight="1" x14ac:dyDescent="0.2">
      <c r="A241" s="8">
        <v>234</v>
      </c>
      <c r="B241" s="8">
        <v>113208</v>
      </c>
      <c r="C241" s="8" t="s">
        <v>20</v>
      </c>
      <c r="D241" s="8" t="s">
        <v>21</v>
      </c>
      <c r="E241" s="9">
        <v>65.709999999999994</v>
      </c>
      <c r="F241" s="9" t="s">
        <v>235</v>
      </c>
      <c r="G241" s="9"/>
    </row>
    <row r="242" spans="1:7" s="5" customFormat="1" ht="20" customHeight="1" x14ac:dyDescent="0.2">
      <c r="A242" s="8">
        <v>235</v>
      </c>
      <c r="B242" s="8">
        <v>113248</v>
      </c>
      <c r="C242" s="8" t="s">
        <v>47</v>
      </c>
      <c r="D242" s="8" t="s">
        <v>48</v>
      </c>
      <c r="E242" s="9" t="s">
        <v>307</v>
      </c>
      <c r="F242" s="9" t="s">
        <v>308</v>
      </c>
      <c r="G242" s="9" t="s">
        <v>243</v>
      </c>
    </row>
    <row r="243" spans="1:7" s="5" customFormat="1" ht="20" customHeight="1" x14ac:dyDescent="0.2">
      <c r="A243" s="8">
        <v>236</v>
      </c>
      <c r="B243" s="8">
        <v>113268</v>
      </c>
      <c r="C243" s="8" t="s">
        <v>20</v>
      </c>
      <c r="D243" s="8" t="s">
        <v>21</v>
      </c>
      <c r="E243" s="9">
        <v>66.540000000000006</v>
      </c>
      <c r="F243" s="9" t="s">
        <v>227</v>
      </c>
      <c r="G243" s="9"/>
    </row>
    <row r="244" spans="1:7" s="5" customFormat="1" ht="20" customHeight="1" x14ac:dyDescent="0.2">
      <c r="A244" s="8">
        <v>237</v>
      </c>
      <c r="B244" s="8">
        <v>113271</v>
      </c>
      <c r="C244" s="8" t="s">
        <v>33</v>
      </c>
      <c r="D244" s="8" t="s">
        <v>34</v>
      </c>
      <c r="E244" s="9">
        <v>82.04</v>
      </c>
      <c r="F244" s="9" t="s">
        <v>227</v>
      </c>
      <c r="G244" s="9"/>
    </row>
    <row r="245" spans="1:7" s="5" customFormat="1" ht="20" customHeight="1" x14ac:dyDescent="0.2">
      <c r="A245" s="8">
        <v>238</v>
      </c>
      <c r="B245" s="8">
        <v>113285</v>
      </c>
      <c r="C245" s="8" t="s">
        <v>42</v>
      </c>
      <c r="D245" s="8" t="s">
        <v>28</v>
      </c>
      <c r="E245" s="9">
        <v>83.68</v>
      </c>
      <c r="F245" s="9" t="s">
        <v>227</v>
      </c>
      <c r="G245" s="9"/>
    </row>
    <row r="246" spans="1:7" s="5" customFormat="1" ht="20" customHeight="1" x14ac:dyDescent="0.2">
      <c r="A246" s="8">
        <v>239</v>
      </c>
      <c r="B246" s="8">
        <v>113303</v>
      </c>
      <c r="C246" s="8" t="s">
        <v>20</v>
      </c>
      <c r="D246" s="8" t="s">
        <v>21</v>
      </c>
      <c r="E246" s="9">
        <v>68.510000000000005</v>
      </c>
      <c r="F246" s="9" t="s">
        <v>227</v>
      </c>
      <c r="G246" s="9"/>
    </row>
    <row r="247" spans="1:7" s="5" customFormat="1" ht="20" customHeight="1" x14ac:dyDescent="0.2">
      <c r="A247" s="8">
        <v>240</v>
      </c>
      <c r="B247" s="8">
        <v>113309</v>
      </c>
      <c r="C247" s="8" t="s">
        <v>33</v>
      </c>
      <c r="D247" s="8" t="s">
        <v>34</v>
      </c>
      <c r="E247" s="9">
        <v>75.989999999999995</v>
      </c>
      <c r="F247" s="9" t="s">
        <v>227</v>
      </c>
      <c r="G247" s="9"/>
    </row>
    <row r="248" spans="1:7" s="5" customFormat="1" ht="20" customHeight="1" x14ac:dyDescent="0.2">
      <c r="A248" s="8">
        <v>241</v>
      </c>
      <c r="B248" s="8">
        <v>113314</v>
      </c>
      <c r="C248" s="8" t="s">
        <v>20</v>
      </c>
      <c r="D248" s="8" t="s">
        <v>21</v>
      </c>
      <c r="E248" s="9">
        <v>82.86</v>
      </c>
      <c r="F248" s="9" t="s">
        <v>227</v>
      </c>
      <c r="G248" s="9"/>
    </row>
    <row r="249" spans="1:7" s="5" customFormat="1" ht="20" customHeight="1" x14ac:dyDescent="0.2">
      <c r="A249" s="8">
        <v>242</v>
      </c>
      <c r="B249" s="8">
        <v>113321</v>
      </c>
      <c r="C249" s="8" t="s">
        <v>47</v>
      </c>
      <c r="D249" s="8" t="s">
        <v>48</v>
      </c>
      <c r="E249" s="9">
        <v>75.08</v>
      </c>
      <c r="F249" s="9" t="s">
        <v>227</v>
      </c>
      <c r="G249" s="9"/>
    </row>
    <row r="250" spans="1:7" s="5" customFormat="1" ht="20" customHeight="1" x14ac:dyDescent="0.2">
      <c r="A250" s="8">
        <v>243</v>
      </c>
      <c r="B250" s="8">
        <v>113323</v>
      </c>
      <c r="C250" s="8" t="s">
        <v>36</v>
      </c>
      <c r="D250" s="8" t="s">
        <v>37</v>
      </c>
      <c r="E250" s="9">
        <v>73.83</v>
      </c>
      <c r="F250" s="9" t="s">
        <v>227</v>
      </c>
      <c r="G250" s="9"/>
    </row>
    <row r="251" spans="1:7" s="5" customFormat="1" ht="20" customHeight="1" x14ac:dyDescent="0.2">
      <c r="A251" s="8">
        <v>244</v>
      </c>
      <c r="B251" s="8">
        <v>113335</v>
      </c>
      <c r="C251" s="8" t="s">
        <v>102</v>
      </c>
      <c r="D251" s="8" t="s">
        <v>15</v>
      </c>
      <c r="E251" s="9">
        <v>89.79</v>
      </c>
      <c r="F251" s="9" t="s">
        <v>227</v>
      </c>
      <c r="G251" s="9"/>
    </row>
    <row r="252" spans="1:7" s="5" customFormat="1" ht="20" customHeight="1" x14ac:dyDescent="0.2">
      <c r="A252" s="8">
        <v>245</v>
      </c>
      <c r="B252" s="8">
        <v>113340</v>
      </c>
      <c r="C252" s="8" t="s">
        <v>20</v>
      </c>
      <c r="D252" s="8" t="s">
        <v>21</v>
      </c>
      <c r="E252" s="9">
        <v>66.239999999999995</v>
      </c>
      <c r="F252" s="9" t="s">
        <v>227</v>
      </c>
      <c r="G252" s="9"/>
    </row>
    <row r="253" spans="1:7" s="5" customFormat="1" ht="20" customHeight="1" x14ac:dyDescent="0.2">
      <c r="A253" s="8">
        <v>246</v>
      </c>
      <c r="B253" s="8">
        <v>113355</v>
      </c>
      <c r="C253" s="8" t="s">
        <v>47</v>
      </c>
      <c r="D253" s="8" t="s">
        <v>48</v>
      </c>
      <c r="E253" s="9">
        <v>79.989999999999995</v>
      </c>
      <c r="F253" s="9" t="s">
        <v>227</v>
      </c>
      <c r="G253" s="9"/>
    </row>
    <row r="254" spans="1:7" s="5" customFormat="1" ht="20" customHeight="1" x14ac:dyDescent="0.2">
      <c r="A254" s="8">
        <v>247</v>
      </c>
      <c r="B254" s="8">
        <v>113391</v>
      </c>
      <c r="C254" s="8" t="s">
        <v>109</v>
      </c>
      <c r="D254" s="8" t="s">
        <v>23</v>
      </c>
      <c r="E254" s="9">
        <v>67.39</v>
      </c>
      <c r="F254" s="9" t="s">
        <v>227</v>
      </c>
      <c r="G254" s="9"/>
    </row>
    <row r="255" spans="1:7" s="5" customFormat="1" ht="20" customHeight="1" x14ac:dyDescent="0.2">
      <c r="A255" s="8">
        <v>248</v>
      </c>
      <c r="B255" s="8">
        <v>113399</v>
      </c>
      <c r="C255" s="8" t="s">
        <v>20</v>
      </c>
      <c r="D255" s="8" t="s">
        <v>21</v>
      </c>
      <c r="E255" s="9">
        <v>58.72</v>
      </c>
      <c r="F255" s="9" t="s">
        <v>226</v>
      </c>
      <c r="G255" s="9"/>
    </row>
    <row r="256" spans="1:7" s="5" customFormat="1" ht="20" customHeight="1" x14ac:dyDescent="0.2">
      <c r="A256" s="8">
        <v>249</v>
      </c>
      <c r="B256" s="8">
        <v>113412</v>
      </c>
      <c r="C256" s="8" t="s">
        <v>116</v>
      </c>
      <c r="D256" s="8" t="s">
        <v>23</v>
      </c>
      <c r="E256" s="9">
        <v>66.989999999999995</v>
      </c>
      <c r="F256" s="9" t="s">
        <v>227</v>
      </c>
      <c r="G256" s="9"/>
    </row>
    <row r="257" spans="1:7" s="5" customFormat="1" ht="20" customHeight="1" x14ac:dyDescent="0.2">
      <c r="A257" s="8">
        <v>250</v>
      </c>
      <c r="B257" s="8">
        <v>113413</v>
      </c>
      <c r="C257" s="8" t="s">
        <v>89</v>
      </c>
      <c r="D257" s="8" t="s">
        <v>90</v>
      </c>
      <c r="E257" s="9" t="s">
        <v>307</v>
      </c>
      <c r="F257" s="9" t="s">
        <v>308</v>
      </c>
      <c r="G257" s="9" t="s">
        <v>265</v>
      </c>
    </row>
    <row r="258" spans="1:7" s="5" customFormat="1" ht="20" customHeight="1" x14ac:dyDescent="0.2">
      <c r="A258" s="8">
        <v>251</v>
      </c>
      <c r="B258" s="8">
        <v>113415</v>
      </c>
      <c r="C258" s="8" t="s">
        <v>33</v>
      </c>
      <c r="D258" s="8" t="s">
        <v>34</v>
      </c>
      <c r="E258" s="9">
        <v>85.88</v>
      </c>
      <c r="F258" s="9" t="s">
        <v>227</v>
      </c>
      <c r="G258" s="9"/>
    </row>
    <row r="259" spans="1:7" s="5" customFormat="1" ht="20" customHeight="1" x14ac:dyDescent="0.2">
      <c r="A259" s="8">
        <v>252</v>
      </c>
      <c r="B259" s="8">
        <v>113426</v>
      </c>
      <c r="C259" s="8" t="s">
        <v>117</v>
      </c>
      <c r="D259" s="8" t="s">
        <v>13</v>
      </c>
      <c r="E259" s="9">
        <v>89.19</v>
      </c>
      <c r="F259" s="9" t="s">
        <v>227</v>
      </c>
      <c r="G259" s="9"/>
    </row>
    <row r="260" spans="1:7" s="5" customFormat="1" ht="20" customHeight="1" x14ac:dyDescent="0.2">
      <c r="A260" s="8">
        <v>253</v>
      </c>
      <c r="B260" s="8">
        <v>113477</v>
      </c>
      <c r="C260" s="8" t="s">
        <v>118</v>
      </c>
      <c r="D260" s="8" t="s">
        <v>13</v>
      </c>
      <c r="E260" s="9" t="s">
        <v>307</v>
      </c>
      <c r="F260" s="9" t="s">
        <v>308</v>
      </c>
      <c r="G260" s="9" t="s">
        <v>266</v>
      </c>
    </row>
    <row r="261" spans="1:7" s="5" customFormat="1" ht="20" customHeight="1" x14ac:dyDescent="0.2">
      <c r="A261" s="8">
        <v>254</v>
      </c>
      <c r="B261" s="8">
        <v>113500</v>
      </c>
      <c r="C261" s="8" t="s">
        <v>109</v>
      </c>
      <c r="D261" s="8" t="s">
        <v>23</v>
      </c>
      <c r="E261" s="9">
        <v>61.91</v>
      </c>
      <c r="F261" s="9" t="s">
        <v>226</v>
      </c>
      <c r="G261" s="9"/>
    </row>
    <row r="262" spans="1:7" s="5" customFormat="1" ht="20" customHeight="1" x14ac:dyDescent="0.2">
      <c r="A262" s="8">
        <v>255</v>
      </c>
      <c r="B262" s="8">
        <v>113512</v>
      </c>
      <c r="C262" s="8" t="s">
        <v>119</v>
      </c>
      <c r="D262" s="8" t="s">
        <v>55</v>
      </c>
      <c r="E262" s="9">
        <v>73.27</v>
      </c>
      <c r="F262" s="9" t="s">
        <v>227</v>
      </c>
      <c r="G262" s="9"/>
    </row>
    <row r="263" spans="1:7" s="5" customFormat="1" ht="20" customHeight="1" x14ac:dyDescent="0.2">
      <c r="A263" s="8">
        <v>256</v>
      </c>
      <c r="B263" s="8">
        <v>113543</v>
      </c>
      <c r="C263" s="8" t="s">
        <v>20</v>
      </c>
      <c r="D263" s="8" t="s">
        <v>21</v>
      </c>
      <c r="E263" s="9">
        <v>62.4</v>
      </c>
      <c r="F263" s="9" t="s">
        <v>226</v>
      </c>
      <c r="G263" s="9"/>
    </row>
    <row r="264" spans="1:7" s="5" customFormat="1" ht="20" customHeight="1" x14ac:dyDescent="0.2">
      <c r="A264" s="8">
        <v>257</v>
      </c>
      <c r="B264" s="8">
        <v>113580</v>
      </c>
      <c r="C264" s="8" t="s">
        <v>20</v>
      </c>
      <c r="D264" s="8" t="s">
        <v>21</v>
      </c>
      <c r="E264" s="9">
        <v>90.02</v>
      </c>
      <c r="F264" s="9" t="s">
        <v>227</v>
      </c>
      <c r="G264" s="9"/>
    </row>
    <row r="265" spans="1:7" s="5" customFormat="1" ht="20" customHeight="1" x14ac:dyDescent="0.2">
      <c r="A265" s="8">
        <v>258</v>
      </c>
      <c r="B265" s="8">
        <v>113654</v>
      </c>
      <c r="C265" s="8" t="s">
        <v>20</v>
      </c>
      <c r="D265" s="8" t="s">
        <v>21</v>
      </c>
      <c r="E265" s="9">
        <v>78.22</v>
      </c>
      <c r="F265" s="9" t="s">
        <v>227</v>
      </c>
      <c r="G265" s="9"/>
    </row>
    <row r="266" spans="1:7" s="5" customFormat="1" ht="20" customHeight="1" x14ac:dyDescent="0.2">
      <c r="A266" s="8">
        <v>259</v>
      </c>
      <c r="B266" s="8">
        <v>113706</v>
      </c>
      <c r="C266" s="8" t="s">
        <v>93</v>
      </c>
      <c r="D266" s="8" t="s">
        <v>48</v>
      </c>
      <c r="E266" s="9">
        <v>81.37</v>
      </c>
      <c r="F266" s="9" t="s">
        <v>227</v>
      </c>
      <c r="G266" s="9"/>
    </row>
    <row r="267" spans="1:7" s="5" customFormat="1" ht="20" customHeight="1" x14ac:dyDescent="0.2">
      <c r="A267" s="8">
        <v>260</v>
      </c>
      <c r="B267" s="8">
        <v>113708</v>
      </c>
      <c r="C267" s="8" t="s">
        <v>120</v>
      </c>
      <c r="D267" s="8" t="s">
        <v>13</v>
      </c>
      <c r="E267" s="9">
        <v>81.27</v>
      </c>
      <c r="F267" s="9" t="s">
        <v>227</v>
      </c>
      <c r="G267" s="9"/>
    </row>
    <row r="268" spans="1:7" s="5" customFormat="1" ht="20" customHeight="1" x14ac:dyDescent="0.2">
      <c r="A268" s="8">
        <v>261</v>
      </c>
      <c r="B268" s="8">
        <v>113779</v>
      </c>
      <c r="C268" s="8" t="s">
        <v>36</v>
      </c>
      <c r="D268" s="8" t="s">
        <v>37</v>
      </c>
      <c r="E268" s="9">
        <v>52.67</v>
      </c>
      <c r="F268" s="9" t="s">
        <v>226</v>
      </c>
      <c r="G268" s="9"/>
    </row>
    <row r="269" spans="1:7" s="5" customFormat="1" ht="20" customHeight="1" x14ac:dyDescent="0.2">
      <c r="A269" s="8">
        <v>262</v>
      </c>
      <c r="B269" s="8">
        <v>113817</v>
      </c>
      <c r="C269" s="8" t="s">
        <v>20</v>
      </c>
      <c r="D269" s="8" t="s">
        <v>21</v>
      </c>
      <c r="E269" s="9">
        <v>91.86</v>
      </c>
      <c r="F269" s="9" t="s">
        <v>235</v>
      </c>
      <c r="G269" s="9"/>
    </row>
    <row r="270" spans="1:7" s="5" customFormat="1" ht="20" customHeight="1" x14ac:dyDescent="0.2">
      <c r="A270" s="8">
        <v>263</v>
      </c>
      <c r="B270" s="8">
        <v>113821</v>
      </c>
      <c r="C270" s="8" t="s">
        <v>121</v>
      </c>
      <c r="D270" s="8" t="s">
        <v>121</v>
      </c>
      <c r="E270" s="9">
        <v>74.989999999999995</v>
      </c>
      <c r="F270" s="9" t="s">
        <v>227</v>
      </c>
      <c r="G270" s="9"/>
    </row>
    <row r="271" spans="1:7" s="5" customFormat="1" ht="20" customHeight="1" x14ac:dyDescent="0.2">
      <c r="A271" s="8">
        <v>264</v>
      </c>
      <c r="B271" s="8">
        <v>113831</v>
      </c>
      <c r="C271" s="8" t="s">
        <v>122</v>
      </c>
      <c r="D271" s="8" t="s">
        <v>64</v>
      </c>
      <c r="E271" s="9">
        <v>86.84</v>
      </c>
      <c r="F271" s="9" t="s">
        <v>227</v>
      </c>
      <c r="G271" s="9"/>
    </row>
    <row r="272" spans="1:7" s="5" customFormat="1" ht="20" customHeight="1" x14ac:dyDescent="0.2">
      <c r="A272" s="8">
        <v>265</v>
      </c>
      <c r="B272" s="8">
        <v>113850</v>
      </c>
      <c r="C272" s="8" t="s">
        <v>115</v>
      </c>
      <c r="D272" s="8" t="s">
        <v>95</v>
      </c>
      <c r="E272" s="9">
        <v>68.64</v>
      </c>
      <c r="F272" s="9" t="s">
        <v>227</v>
      </c>
      <c r="G272" s="9"/>
    </row>
    <row r="273" spans="1:7" s="5" customFormat="1" ht="20" customHeight="1" x14ac:dyDescent="0.2">
      <c r="A273" s="8">
        <v>266</v>
      </c>
      <c r="B273" s="8">
        <v>113871</v>
      </c>
      <c r="C273" s="8" t="s">
        <v>123</v>
      </c>
      <c r="D273" s="8" t="s">
        <v>46</v>
      </c>
      <c r="E273" s="9">
        <v>84.4</v>
      </c>
      <c r="F273" s="9" t="s">
        <v>227</v>
      </c>
      <c r="G273" s="9"/>
    </row>
    <row r="274" spans="1:7" s="5" customFormat="1" ht="20" customHeight="1" x14ac:dyDescent="0.2">
      <c r="A274" s="8">
        <v>267</v>
      </c>
      <c r="B274" s="8">
        <v>113887</v>
      </c>
      <c r="C274" s="8" t="s">
        <v>124</v>
      </c>
      <c r="D274" s="8" t="s">
        <v>125</v>
      </c>
      <c r="E274" s="9">
        <v>91.21</v>
      </c>
      <c r="F274" s="9" t="s">
        <v>227</v>
      </c>
      <c r="G274" s="9"/>
    </row>
    <row r="275" spans="1:7" s="5" customFormat="1" ht="20" customHeight="1" x14ac:dyDescent="0.2">
      <c r="A275" s="8">
        <v>268</v>
      </c>
      <c r="B275" s="8">
        <v>113895</v>
      </c>
      <c r="C275" s="8" t="s">
        <v>70</v>
      </c>
      <c r="D275" s="8" t="s">
        <v>64</v>
      </c>
      <c r="E275" s="9">
        <v>79.05</v>
      </c>
      <c r="F275" s="9" t="s">
        <v>227</v>
      </c>
      <c r="G275" s="9"/>
    </row>
    <row r="276" spans="1:7" s="5" customFormat="1" ht="20" customHeight="1" x14ac:dyDescent="0.2">
      <c r="A276" s="8">
        <v>269</v>
      </c>
      <c r="B276" s="8">
        <v>113898</v>
      </c>
      <c r="C276" s="8" t="s">
        <v>63</v>
      </c>
      <c r="D276" s="8" t="s">
        <v>64</v>
      </c>
      <c r="E276" s="9">
        <v>84.56</v>
      </c>
      <c r="F276" s="9" t="s">
        <v>227</v>
      </c>
      <c r="G276" s="9"/>
    </row>
    <row r="277" spans="1:7" s="5" customFormat="1" ht="20" customHeight="1" x14ac:dyDescent="0.2">
      <c r="A277" s="8">
        <v>270</v>
      </c>
      <c r="B277" s="8">
        <v>113933</v>
      </c>
      <c r="C277" s="8" t="s">
        <v>126</v>
      </c>
      <c r="D277" s="8" t="s">
        <v>28</v>
      </c>
      <c r="E277" s="9">
        <v>60.38</v>
      </c>
      <c r="F277" s="9" t="s">
        <v>226</v>
      </c>
      <c r="G277" s="9"/>
    </row>
    <row r="278" spans="1:7" s="5" customFormat="1" ht="20" customHeight="1" x14ac:dyDescent="0.2">
      <c r="A278" s="8">
        <v>271</v>
      </c>
      <c r="B278" s="8">
        <v>113968</v>
      </c>
      <c r="C278" s="8" t="s">
        <v>47</v>
      </c>
      <c r="D278" s="8" t="s">
        <v>48</v>
      </c>
      <c r="E278" s="9">
        <v>65.900000000000006</v>
      </c>
      <c r="F278" s="9" t="s">
        <v>227</v>
      </c>
      <c r="G278" s="9"/>
    </row>
    <row r="279" spans="1:7" s="5" customFormat="1" ht="20" customHeight="1" x14ac:dyDescent="0.2">
      <c r="A279" s="8">
        <v>272</v>
      </c>
      <c r="B279" s="8">
        <v>113978</v>
      </c>
      <c r="C279" s="8" t="s">
        <v>127</v>
      </c>
      <c r="D279" s="8" t="s">
        <v>41</v>
      </c>
      <c r="E279" s="9">
        <v>93.03</v>
      </c>
      <c r="F279" s="9" t="s">
        <v>227</v>
      </c>
      <c r="G279" s="9"/>
    </row>
    <row r="280" spans="1:7" s="5" customFormat="1" ht="20" customHeight="1" x14ac:dyDescent="0.2">
      <c r="A280" s="8">
        <v>273</v>
      </c>
      <c r="B280" s="8">
        <v>113981</v>
      </c>
      <c r="C280" s="8" t="s">
        <v>20</v>
      </c>
      <c r="D280" s="8" t="s">
        <v>21</v>
      </c>
      <c r="E280" s="9">
        <v>56.46</v>
      </c>
      <c r="F280" s="9" t="s">
        <v>226</v>
      </c>
      <c r="G280" s="9"/>
    </row>
    <row r="281" spans="1:7" s="5" customFormat="1" ht="20" customHeight="1" x14ac:dyDescent="0.2">
      <c r="A281" s="8">
        <v>274</v>
      </c>
      <c r="B281" s="8">
        <v>114018</v>
      </c>
      <c r="C281" s="8" t="s">
        <v>44</v>
      </c>
      <c r="D281" s="8" t="s">
        <v>23</v>
      </c>
      <c r="E281" s="9">
        <v>69.61</v>
      </c>
      <c r="F281" s="9" t="s">
        <v>227</v>
      </c>
      <c r="G281" s="9"/>
    </row>
    <row r="282" spans="1:7" s="5" customFormat="1" ht="20" customHeight="1" x14ac:dyDescent="0.2">
      <c r="A282" s="8">
        <v>275</v>
      </c>
      <c r="B282" s="8">
        <v>114034</v>
      </c>
      <c r="C282" s="8" t="s">
        <v>128</v>
      </c>
      <c r="D282" s="8" t="s">
        <v>23</v>
      </c>
      <c r="E282" s="9">
        <v>68.180000000000007</v>
      </c>
      <c r="F282" s="9" t="s">
        <v>227</v>
      </c>
      <c r="G282" s="9"/>
    </row>
    <row r="283" spans="1:7" s="5" customFormat="1" ht="20" customHeight="1" x14ac:dyDescent="0.2">
      <c r="A283" s="8">
        <v>276</v>
      </c>
      <c r="B283" s="8">
        <v>114050</v>
      </c>
      <c r="C283" s="8" t="s">
        <v>20</v>
      </c>
      <c r="D283" s="8" t="s">
        <v>21</v>
      </c>
      <c r="E283" s="9">
        <v>70.19</v>
      </c>
      <c r="F283" s="9" t="s">
        <v>227</v>
      </c>
      <c r="G283" s="9"/>
    </row>
    <row r="284" spans="1:7" s="5" customFormat="1" ht="20" customHeight="1" x14ac:dyDescent="0.2">
      <c r="A284" s="8">
        <v>277</v>
      </c>
      <c r="B284" s="8">
        <v>114107</v>
      </c>
      <c r="C284" s="8" t="s">
        <v>20</v>
      </c>
      <c r="D284" s="8" t="s">
        <v>21</v>
      </c>
      <c r="E284" s="9">
        <v>63.6</v>
      </c>
      <c r="F284" s="9" t="s">
        <v>226</v>
      </c>
      <c r="G284" s="9"/>
    </row>
    <row r="285" spans="1:7" s="5" customFormat="1" ht="20" customHeight="1" x14ac:dyDescent="0.2">
      <c r="A285" s="8">
        <v>278</v>
      </c>
      <c r="B285" s="8">
        <v>114118</v>
      </c>
      <c r="C285" s="8" t="s">
        <v>129</v>
      </c>
      <c r="D285" s="8" t="s">
        <v>46</v>
      </c>
      <c r="E285" s="9">
        <v>78.239999999999995</v>
      </c>
      <c r="F285" s="9" t="s">
        <v>227</v>
      </c>
      <c r="G285" s="9"/>
    </row>
    <row r="286" spans="1:7" s="5" customFormat="1" ht="20" customHeight="1" x14ac:dyDescent="0.2">
      <c r="A286" s="8">
        <v>279</v>
      </c>
      <c r="B286" s="8">
        <v>114132</v>
      </c>
      <c r="C286" s="8" t="s">
        <v>130</v>
      </c>
      <c r="D286" s="8" t="s">
        <v>95</v>
      </c>
      <c r="E286" s="9">
        <v>75.3</v>
      </c>
      <c r="F286" s="9" t="s">
        <v>227</v>
      </c>
      <c r="G286" s="9"/>
    </row>
    <row r="287" spans="1:7" s="5" customFormat="1" ht="20" customHeight="1" x14ac:dyDescent="0.2">
      <c r="A287" s="8">
        <v>280</v>
      </c>
      <c r="B287" s="8">
        <v>114141</v>
      </c>
      <c r="C287" s="8" t="s">
        <v>109</v>
      </c>
      <c r="D287" s="8" t="s">
        <v>23</v>
      </c>
      <c r="E287" s="9">
        <v>73.510000000000005</v>
      </c>
      <c r="F287" s="9" t="s">
        <v>227</v>
      </c>
      <c r="G287" s="9"/>
    </row>
    <row r="288" spans="1:7" s="5" customFormat="1" ht="20" customHeight="1" x14ac:dyDescent="0.2">
      <c r="A288" s="8">
        <v>281</v>
      </c>
      <c r="B288" s="8">
        <v>114194</v>
      </c>
      <c r="C288" s="8" t="s">
        <v>131</v>
      </c>
      <c r="D288" s="8" t="s">
        <v>23</v>
      </c>
      <c r="E288" s="9">
        <v>74.55</v>
      </c>
      <c r="F288" s="9" t="s">
        <v>227</v>
      </c>
      <c r="G288" s="9"/>
    </row>
    <row r="289" spans="1:7" s="5" customFormat="1" ht="20" customHeight="1" x14ac:dyDescent="0.2">
      <c r="A289" s="8">
        <v>282</v>
      </c>
      <c r="B289" s="8">
        <v>114244</v>
      </c>
      <c r="C289" s="8" t="s">
        <v>93</v>
      </c>
      <c r="D289" s="8" t="s">
        <v>48</v>
      </c>
      <c r="E289" s="9">
        <v>75.13</v>
      </c>
      <c r="F289" s="9" t="s">
        <v>227</v>
      </c>
      <c r="G289" s="9"/>
    </row>
    <row r="290" spans="1:7" s="5" customFormat="1" ht="20" customHeight="1" x14ac:dyDescent="0.2">
      <c r="A290" s="8">
        <v>283</v>
      </c>
      <c r="B290" s="8">
        <v>114271</v>
      </c>
      <c r="C290" s="8" t="s">
        <v>132</v>
      </c>
      <c r="D290" s="8" t="s">
        <v>133</v>
      </c>
      <c r="E290" s="9">
        <v>65.28</v>
      </c>
      <c r="F290" s="9" t="s">
        <v>227</v>
      </c>
      <c r="G290" s="9"/>
    </row>
    <row r="291" spans="1:7" s="5" customFormat="1" ht="20" customHeight="1" x14ac:dyDescent="0.2">
      <c r="A291" s="8">
        <v>284</v>
      </c>
      <c r="B291" s="8">
        <v>114274</v>
      </c>
      <c r="C291" s="8" t="s">
        <v>18</v>
      </c>
      <c r="D291" s="8" t="s">
        <v>19</v>
      </c>
      <c r="E291" s="9">
        <v>82.8</v>
      </c>
      <c r="F291" s="9" t="s">
        <v>227</v>
      </c>
      <c r="G291" s="9"/>
    </row>
    <row r="292" spans="1:7" s="5" customFormat="1" ht="20" customHeight="1" x14ac:dyDescent="0.2">
      <c r="A292" s="8">
        <v>285</v>
      </c>
      <c r="B292" s="8">
        <v>114277</v>
      </c>
      <c r="C292" s="8" t="s">
        <v>18</v>
      </c>
      <c r="D292" s="8" t="s">
        <v>19</v>
      </c>
      <c r="E292" s="9">
        <v>79.34</v>
      </c>
      <c r="F292" s="9" t="s">
        <v>227</v>
      </c>
      <c r="G292" s="9"/>
    </row>
    <row r="293" spans="1:7" s="5" customFormat="1" ht="20" customHeight="1" x14ac:dyDescent="0.2">
      <c r="A293" s="8">
        <v>286</v>
      </c>
      <c r="B293" s="8">
        <v>114282</v>
      </c>
      <c r="C293" s="8" t="s">
        <v>128</v>
      </c>
      <c r="D293" s="8" t="s">
        <v>23</v>
      </c>
      <c r="E293" s="9">
        <v>74.42</v>
      </c>
      <c r="F293" s="9" t="s">
        <v>227</v>
      </c>
      <c r="G293" s="9"/>
    </row>
    <row r="294" spans="1:7" s="5" customFormat="1" ht="20" customHeight="1" x14ac:dyDescent="0.2">
      <c r="A294" s="8">
        <v>287</v>
      </c>
      <c r="B294" s="8">
        <v>114296</v>
      </c>
      <c r="C294" s="8" t="s">
        <v>42</v>
      </c>
      <c r="D294" s="8" t="s">
        <v>28</v>
      </c>
      <c r="E294" s="9">
        <v>90.84</v>
      </c>
      <c r="F294" s="9" t="s">
        <v>227</v>
      </c>
      <c r="G294" s="9"/>
    </row>
    <row r="295" spans="1:7" s="5" customFormat="1" ht="20" customHeight="1" x14ac:dyDescent="0.2">
      <c r="A295" s="8">
        <v>288</v>
      </c>
      <c r="B295" s="8">
        <v>114321</v>
      </c>
      <c r="C295" s="8" t="s">
        <v>93</v>
      </c>
      <c r="D295" s="8" t="s">
        <v>48</v>
      </c>
      <c r="E295" s="9">
        <v>78.77</v>
      </c>
      <c r="F295" s="9" t="s">
        <v>227</v>
      </c>
      <c r="G295" s="9"/>
    </row>
    <row r="296" spans="1:7" s="5" customFormat="1" ht="20" customHeight="1" x14ac:dyDescent="0.2">
      <c r="A296" s="8">
        <v>289</v>
      </c>
      <c r="B296" s="8">
        <v>114335</v>
      </c>
      <c r="C296" s="8" t="s">
        <v>25</v>
      </c>
      <c r="D296" s="8" t="s">
        <v>26</v>
      </c>
      <c r="E296" s="9">
        <v>81.41</v>
      </c>
      <c r="F296" s="9" t="s">
        <v>227</v>
      </c>
      <c r="G296" s="9"/>
    </row>
    <row r="297" spans="1:7" s="5" customFormat="1" ht="20" customHeight="1" x14ac:dyDescent="0.2">
      <c r="A297" s="8">
        <v>290</v>
      </c>
      <c r="B297" s="8">
        <v>114411</v>
      </c>
      <c r="C297" s="8" t="s">
        <v>94</v>
      </c>
      <c r="D297" s="8" t="s">
        <v>95</v>
      </c>
      <c r="E297" s="9">
        <v>72.73</v>
      </c>
      <c r="F297" s="9" t="s">
        <v>227</v>
      </c>
      <c r="G297" s="9"/>
    </row>
    <row r="298" spans="1:7" s="5" customFormat="1" ht="20" customHeight="1" x14ac:dyDescent="0.2">
      <c r="A298" s="8">
        <v>291</v>
      </c>
      <c r="B298" s="8">
        <v>114436</v>
      </c>
      <c r="C298" s="8" t="s">
        <v>53</v>
      </c>
      <c r="D298" s="8" t="s">
        <v>13</v>
      </c>
      <c r="E298" s="9">
        <v>84.79</v>
      </c>
      <c r="F298" s="9" t="s">
        <v>227</v>
      </c>
      <c r="G298" s="9"/>
    </row>
    <row r="299" spans="1:7" s="5" customFormat="1" ht="20" customHeight="1" x14ac:dyDescent="0.2">
      <c r="A299" s="8">
        <v>292</v>
      </c>
      <c r="B299" s="8">
        <v>114456</v>
      </c>
      <c r="C299" s="8" t="s">
        <v>20</v>
      </c>
      <c r="D299" s="8" t="s">
        <v>21</v>
      </c>
      <c r="E299" s="9">
        <v>72.86</v>
      </c>
      <c r="F299" s="9" t="s">
        <v>227</v>
      </c>
      <c r="G299" s="9"/>
    </row>
    <row r="300" spans="1:7" s="5" customFormat="1" ht="20" customHeight="1" x14ac:dyDescent="0.2">
      <c r="A300" s="8">
        <v>293</v>
      </c>
      <c r="B300" s="8">
        <v>114496</v>
      </c>
      <c r="C300" s="8" t="s">
        <v>36</v>
      </c>
      <c r="D300" s="8" t="s">
        <v>37</v>
      </c>
      <c r="E300" s="9">
        <v>82.81</v>
      </c>
      <c r="F300" s="9" t="s">
        <v>227</v>
      </c>
      <c r="G300" s="9"/>
    </row>
    <row r="301" spans="1:7" s="5" customFormat="1" ht="20" customHeight="1" x14ac:dyDescent="0.2">
      <c r="A301" s="8">
        <v>294</v>
      </c>
      <c r="B301" s="8">
        <v>114516</v>
      </c>
      <c r="C301" s="8" t="s">
        <v>27</v>
      </c>
      <c r="D301" s="8" t="s">
        <v>28</v>
      </c>
      <c r="E301" s="9">
        <v>76.23</v>
      </c>
      <c r="F301" s="9" t="s">
        <v>227</v>
      </c>
      <c r="G301" s="9"/>
    </row>
    <row r="302" spans="1:7" s="5" customFormat="1" ht="20" customHeight="1" x14ac:dyDescent="0.2">
      <c r="A302" s="8">
        <v>295</v>
      </c>
      <c r="B302" s="8">
        <v>114525</v>
      </c>
      <c r="C302" s="8" t="s">
        <v>20</v>
      </c>
      <c r="D302" s="8" t="s">
        <v>21</v>
      </c>
      <c r="E302" s="9">
        <v>50.32</v>
      </c>
      <c r="F302" s="9" t="s">
        <v>236</v>
      </c>
      <c r="G302" s="9"/>
    </row>
    <row r="303" spans="1:7" s="5" customFormat="1" ht="20" customHeight="1" x14ac:dyDescent="0.2">
      <c r="A303" s="8">
        <v>296</v>
      </c>
      <c r="B303" s="8">
        <v>114540</v>
      </c>
      <c r="C303" s="8" t="s">
        <v>60</v>
      </c>
      <c r="D303" s="8" t="s">
        <v>46</v>
      </c>
      <c r="E303" s="9">
        <v>76.28</v>
      </c>
      <c r="F303" s="9" t="s">
        <v>227</v>
      </c>
      <c r="G303" s="9"/>
    </row>
    <row r="304" spans="1:7" s="5" customFormat="1" ht="20" customHeight="1" x14ac:dyDescent="0.2">
      <c r="A304" s="8">
        <v>297</v>
      </c>
      <c r="B304" s="8">
        <v>114568</v>
      </c>
      <c r="C304" s="8" t="s">
        <v>93</v>
      </c>
      <c r="D304" s="8" t="s">
        <v>48</v>
      </c>
      <c r="E304" s="9">
        <v>78.25</v>
      </c>
      <c r="F304" s="9" t="s">
        <v>227</v>
      </c>
      <c r="G304" s="9"/>
    </row>
    <row r="305" spans="1:7" s="5" customFormat="1" ht="20" customHeight="1" x14ac:dyDescent="0.2">
      <c r="A305" s="8">
        <v>298</v>
      </c>
      <c r="B305" s="8">
        <v>114574</v>
      </c>
      <c r="C305" s="8" t="s">
        <v>56</v>
      </c>
      <c r="D305" s="8" t="s">
        <v>46</v>
      </c>
      <c r="E305" s="9">
        <v>66.069999999999993</v>
      </c>
      <c r="F305" s="9" t="s">
        <v>227</v>
      </c>
      <c r="G305" s="9"/>
    </row>
    <row r="306" spans="1:7" s="5" customFormat="1" ht="20" customHeight="1" x14ac:dyDescent="0.2">
      <c r="A306" s="8">
        <v>299</v>
      </c>
      <c r="B306" s="8">
        <v>114596</v>
      </c>
      <c r="C306" s="8" t="s">
        <v>61</v>
      </c>
      <c r="D306" s="8" t="s">
        <v>23</v>
      </c>
      <c r="E306" s="9">
        <v>84.45</v>
      </c>
      <c r="F306" s="9" t="s">
        <v>227</v>
      </c>
      <c r="G306" s="9"/>
    </row>
    <row r="307" spans="1:7" s="5" customFormat="1" ht="20" customHeight="1" x14ac:dyDescent="0.2">
      <c r="A307" s="8">
        <v>300</v>
      </c>
      <c r="B307" s="8">
        <v>114627</v>
      </c>
      <c r="C307" s="8" t="s">
        <v>34</v>
      </c>
      <c r="D307" s="8" t="s">
        <v>37</v>
      </c>
      <c r="E307" s="9">
        <v>82.77</v>
      </c>
      <c r="F307" s="9" t="s">
        <v>227</v>
      </c>
      <c r="G307" s="9"/>
    </row>
    <row r="308" spans="1:7" s="5" customFormat="1" ht="20" customHeight="1" x14ac:dyDescent="0.2">
      <c r="A308" s="8">
        <v>301</v>
      </c>
      <c r="B308" s="8">
        <v>114667</v>
      </c>
      <c r="C308" s="8" t="s">
        <v>47</v>
      </c>
      <c r="D308" s="8" t="s">
        <v>48</v>
      </c>
      <c r="E308" s="9">
        <v>67.69</v>
      </c>
      <c r="F308" s="9" t="s">
        <v>227</v>
      </c>
      <c r="G308" s="9"/>
    </row>
    <row r="309" spans="1:7" s="5" customFormat="1" ht="20" customHeight="1" x14ac:dyDescent="0.2">
      <c r="A309" s="8">
        <v>302</v>
      </c>
      <c r="B309" s="8">
        <v>114699</v>
      </c>
      <c r="C309" s="8" t="s">
        <v>20</v>
      </c>
      <c r="D309" s="8" t="s">
        <v>21</v>
      </c>
      <c r="E309" s="9">
        <v>61.59</v>
      </c>
      <c r="F309" s="9" t="s">
        <v>236</v>
      </c>
      <c r="G309" s="9"/>
    </row>
    <row r="310" spans="1:7" s="5" customFormat="1" ht="20" customHeight="1" x14ac:dyDescent="0.2">
      <c r="A310" s="8">
        <v>303</v>
      </c>
      <c r="B310" s="8">
        <v>114786</v>
      </c>
      <c r="C310" s="8" t="s">
        <v>51</v>
      </c>
      <c r="D310" s="8" t="s">
        <v>15</v>
      </c>
      <c r="E310" s="9">
        <v>78.69</v>
      </c>
      <c r="F310" s="9" t="s">
        <v>227</v>
      </c>
      <c r="G310" s="9"/>
    </row>
    <row r="311" spans="1:7" s="5" customFormat="1" ht="20" customHeight="1" x14ac:dyDescent="0.2">
      <c r="A311" s="8">
        <v>304</v>
      </c>
      <c r="B311" s="8">
        <v>114803</v>
      </c>
      <c r="C311" s="8" t="s">
        <v>47</v>
      </c>
      <c r="D311" s="8" t="s">
        <v>48</v>
      </c>
      <c r="E311" s="9">
        <v>39.47</v>
      </c>
      <c r="F311" s="9" t="s">
        <v>226</v>
      </c>
      <c r="G311" s="9"/>
    </row>
    <row r="312" spans="1:7" s="5" customFormat="1" ht="20" customHeight="1" x14ac:dyDescent="0.2">
      <c r="A312" s="8">
        <v>305</v>
      </c>
      <c r="B312" s="8">
        <v>114808</v>
      </c>
      <c r="C312" s="8" t="s">
        <v>36</v>
      </c>
      <c r="D312" s="8" t="s">
        <v>37</v>
      </c>
      <c r="E312" s="9">
        <v>43.47</v>
      </c>
      <c r="F312" s="9" t="s">
        <v>226</v>
      </c>
      <c r="G312" s="9"/>
    </row>
    <row r="313" spans="1:7" s="5" customFormat="1" ht="20" customHeight="1" x14ac:dyDescent="0.2">
      <c r="A313" s="8">
        <v>306</v>
      </c>
      <c r="B313" s="8">
        <v>114824</v>
      </c>
      <c r="C313" s="8" t="s">
        <v>134</v>
      </c>
      <c r="D313" s="8" t="s">
        <v>13</v>
      </c>
      <c r="E313" s="9" t="s">
        <v>307</v>
      </c>
      <c r="F313" s="9" t="s">
        <v>308</v>
      </c>
      <c r="G313" s="9" t="s">
        <v>242</v>
      </c>
    </row>
    <row r="314" spans="1:7" s="5" customFormat="1" ht="20" customHeight="1" x14ac:dyDescent="0.2">
      <c r="A314" s="8">
        <v>307</v>
      </c>
      <c r="B314" s="8">
        <v>114875</v>
      </c>
      <c r="C314" s="8" t="s">
        <v>53</v>
      </c>
      <c r="D314" s="8" t="s">
        <v>13</v>
      </c>
      <c r="E314" s="9">
        <v>78.98</v>
      </c>
      <c r="F314" s="9" t="s">
        <v>227</v>
      </c>
      <c r="G314" s="9"/>
    </row>
    <row r="315" spans="1:7" s="5" customFormat="1" ht="20" customHeight="1" x14ac:dyDescent="0.2">
      <c r="A315" s="8">
        <v>308</v>
      </c>
      <c r="B315" s="8">
        <v>114903</v>
      </c>
      <c r="C315" s="8" t="s">
        <v>16</v>
      </c>
      <c r="D315" s="8" t="s">
        <v>17</v>
      </c>
      <c r="E315" s="9">
        <v>81.099999999999994</v>
      </c>
      <c r="F315" s="9" t="s">
        <v>227</v>
      </c>
      <c r="G315" s="9"/>
    </row>
    <row r="316" spans="1:7" s="5" customFormat="1" ht="20" customHeight="1" x14ac:dyDescent="0.2">
      <c r="A316" s="8">
        <v>309</v>
      </c>
      <c r="B316" s="8">
        <v>114926</v>
      </c>
      <c r="C316" s="8" t="s">
        <v>135</v>
      </c>
      <c r="D316" s="8" t="s">
        <v>28</v>
      </c>
      <c r="E316" s="9">
        <v>75.48</v>
      </c>
      <c r="F316" s="9" t="s">
        <v>227</v>
      </c>
      <c r="G316" s="9"/>
    </row>
    <row r="317" spans="1:7" s="5" customFormat="1" ht="20" customHeight="1" x14ac:dyDescent="0.2">
      <c r="A317" s="8">
        <v>310</v>
      </c>
      <c r="B317" s="8">
        <v>114956</v>
      </c>
      <c r="C317" s="8" t="s">
        <v>136</v>
      </c>
      <c r="D317" s="8" t="s">
        <v>48</v>
      </c>
      <c r="E317" s="9">
        <v>63.74</v>
      </c>
      <c r="F317" s="9" t="s">
        <v>226</v>
      </c>
      <c r="G317" s="9"/>
    </row>
    <row r="318" spans="1:7" s="5" customFormat="1" ht="20" customHeight="1" x14ac:dyDescent="0.2">
      <c r="A318" s="8">
        <v>311</v>
      </c>
      <c r="B318" s="8">
        <v>114995</v>
      </c>
      <c r="C318" s="8" t="s">
        <v>20</v>
      </c>
      <c r="D318" s="8" t="s">
        <v>21</v>
      </c>
      <c r="E318" s="9">
        <v>76.77</v>
      </c>
      <c r="F318" s="9" t="s">
        <v>227</v>
      </c>
      <c r="G318" s="9"/>
    </row>
    <row r="319" spans="1:7" s="5" customFormat="1" ht="20" customHeight="1" x14ac:dyDescent="0.2">
      <c r="A319" s="8">
        <v>312</v>
      </c>
      <c r="B319" s="8">
        <v>115015</v>
      </c>
      <c r="C319" s="8" t="s">
        <v>34</v>
      </c>
      <c r="D319" s="8" t="s">
        <v>37</v>
      </c>
      <c r="E319" s="9">
        <v>72.69</v>
      </c>
      <c r="F319" s="9" t="s">
        <v>227</v>
      </c>
      <c r="G319" s="9"/>
    </row>
    <row r="320" spans="1:7" s="5" customFormat="1" ht="20" customHeight="1" x14ac:dyDescent="0.2">
      <c r="A320" s="8">
        <v>313</v>
      </c>
      <c r="B320" s="8">
        <v>115042</v>
      </c>
      <c r="C320" s="8" t="s">
        <v>60</v>
      </c>
      <c r="D320" s="8" t="s">
        <v>46</v>
      </c>
      <c r="E320" s="9">
        <v>56.98</v>
      </c>
      <c r="F320" s="9" t="s">
        <v>226</v>
      </c>
      <c r="G320" s="9"/>
    </row>
    <row r="321" spans="1:7" s="5" customFormat="1" ht="20" customHeight="1" x14ac:dyDescent="0.2">
      <c r="A321" s="8">
        <v>314</v>
      </c>
      <c r="B321" s="8">
        <v>115099</v>
      </c>
      <c r="C321" s="8" t="s">
        <v>137</v>
      </c>
      <c r="D321" s="8" t="s">
        <v>48</v>
      </c>
      <c r="E321" s="9">
        <v>72.47</v>
      </c>
      <c r="F321" s="9" t="s">
        <v>227</v>
      </c>
      <c r="G321" s="9"/>
    </row>
    <row r="322" spans="1:7" s="5" customFormat="1" ht="20" customHeight="1" x14ac:dyDescent="0.2">
      <c r="A322" s="8">
        <v>315</v>
      </c>
      <c r="B322" s="8">
        <v>115103</v>
      </c>
      <c r="C322" s="8" t="s">
        <v>94</v>
      </c>
      <c r="D322" s="8" t="s">
        <v>95</v>
      </c>
      <c r="E322" s="9">
        <v>60.34</v>
      </c>
      <c r="F322" s="9" t="s">
        <v>226</v>
      </c>
      <c r="G322" s="9"/>
    </row>
    <row r="323" spans="1:7" s="5" customFormat="1" ht="20" customHeight="1" x14ac:dyDescent="0.2">
      <c r="A323" s="8">
        <v>316</v>
      </c>
      <c r="B323" s="8">
        <v>115119</v>
      </c>
      <c r="C323" s="8" t="s">
        <v>25</v>
      </c>
      <c r="D323" s="8" t="s">
        <v>26</v>
      </c>
      <c r="E323" s="9">
        <v>78.77</v>
      </c>
      <c r="F323" s="9" t="s">
        <v>227</v>
      </c>
      <c r="G323" s="9"/>
    </row>
    <row r="324" spans="1:7" s="5" customFormat="1" ht="20" customHeight="1" x14ac:dyDescent="0.2">
      <c r="A324" s="8">
        <v>317</v>
      </c>
      <c r="B324" s="8">
        <v>115135</v>
      </c>
      <c r="C324" s="8" t="s">
        <v>138</v>
      </c>
      <c r="D324" s="8" t="s">
        <v>46</v>
      </c>
      <c r="E324" s="9">
        <v>57.63</v>
      </c>
      <c r="F324" s="9" t="s">
        <v>226</v>
      </c>
      <c r="G324" s="9"/>
    </row>
    <row r="325" spans="1:7" s="5" customFormat="1" ht="20" customHeight="1" x14ac:dyDescent="0.2">
      <c r="A325" s="8">
        <v>318</v>
      </c>
      <c r="B325" s="8">
        <v>115165</v>
      </c>
      <c r="C325" s="8" t="s">
        <v>123</v>
      </c>
      <c r="D325" s="8" t="s">
        <v>46</v>
      </c>
      <c r="E325" s="9">
        <v>65.25</v>
      </c>
      <c r="F325" s="9" t="s">
        <v>227</v>
      </c>
      <c r="G325" s="9"/>
    </row>
    <row r="326" spans="1:7" s="5" customFormat="1" ht="20" customHeight="1" x14ac:dyDescent="0.2">
      <c r="A326" s="8">
        <v>319</v>
      </c>
      <c r="B326" s="8">
        <v>115195</v>
      </c>
      <c r="C326" s="8" t="s">
        <v>94</v>
      </c>
      <c r="D326" s="8" t="s">
        <v>95</v>
      </c>
      <c r="E326" s="9">
        <v>63.02</v>
      </c>
      <c r="F326" s="9" t="s">
        <v>226</v>
      </c>
      <c r="G326" s="9"/>
    </row>
    <row r="327" spans="1:7" s="5" customFormat="1" ht="20" customHeight="1" x14ac:dyDescent="0.2">
      <c r="A327" s="8">
        <v>320</v>
      </c>
      <c r="B327" s="8">
        <v>115206</v>
      </c>
      <c r="C327" s="8" t="s">
        <v>42</v>
      </c>
      <c r="D327" s="8" t="s">
        <v>28</v>
      </c>
      <c r="E327" s="9">
        <v>79</v>
      </c>
      <c r="F327" s="9" t="s">
        <v>227</v>
      </c>
      <c r="G327" s="9"/>
    </row>
    <row r="328" spans="1:7" s="5" customFormat="1" ht="20" customHeight="1" x14ac:dyDescent="0.2">
      <c r="A328" s="8">
        <v>321</v>
      </c>
      <c r="B328" s="8">
        <v>115223</v>
      </c>
      <c r="C328" s="8" t="s">
        <v>101</v>
      </c>
      <c r="D328" s="8" t="s">
        <v>23</v>
      </c>
      <c r="E328" s="9">
        <v>51.43</v>
      </c>
      <c r="F328" s="9" t="s">
        <v>226</v>
      </c>
      <c r="G328" s="9"/>
    </row>
    <row r="329" spans="1:7" s="5" customFormat="1" ht="20" customHeight="1" x14ac:dyDescent="0.2">
      <c r="A329" s="8">
        <v>322</v>
      </c>
      <c r="B329" s="8">
        <v>115241</v>
      </c>
      <c r="C329" s="8" t="s">
        <v>16</v>
      </c>
      <c r="D329" s="8" t="s">
        <v>17</v>
      </c>
      <c r="E329" s="9">
        <v>89.51</v>
      </c>
      <c r="F329" s="9" t="s">
        <v>227</v>
      </c>
      <c r="G329" s="9"/>
    </row>
    <row r="330" spans="1:7" s="5" customFormat="1" ht="20" customHeight="1" x14ac:dyDescent="0.2">
      <c r="A330" s="8">
        <v>323</v>
      </c>
      <c r="B330" s="8">
        <v>115274</v>
      </c>
      <c r="C330" s="8" t="s">
        <v>54</v>
      </c>
      <c r="D330" s="8" t="s">
        <v>55</v>
      </c>
      <c r="E330" s="9">
        <v>78.12</v>
      </c>
      <c r="F330" s="9" t="s">
        <v>227</v>
      </c>
      <c r="G330" s="9"/>
    </row>
    <row r="331" spans="1:7" s="5" customFormat="1" ht="20" customHeight="1" x14ac:dyDescent="0.2">
      <c r="A331" s="8">
        <v>324</v>
      </c>
      <c r="B331" s="8">
        <v>115350</v>
      </c>
      <c r="C331" s="8" t="s">
        <v>109</v>
      </c>
      <c r="D331" s="8" t="s">
        <v>23</v>
      </c>
      <c r="E331" s="9">
        <v>74.83</v>
      </c>
      <c r="F331" s="9" t="s">
        <v>227</v>
      </c>
      <c r="G331" s="9"/>
    </row>
    <row r="332" spans="1:7" s="5" customFormat="1" ht="20" customHeight="1" x14ac:dyDescent="0.2">
      <c r="A332" s="8">
        <v>325</v>
      </c>
      <c r="B332" s="8">
        <v>115388</v>
      </c>
      <c r="C332" s="8" t="s">
        <v>139</v>
      </c>
      <c r="D332" s="8" t="s">
        <v>13</v>
      </c>
      <c r="E332" s="9">
        <v>73.900000000000006</v>
      </c>
      <c r="F332" s="9" t="s">
        <v>227</v>
      </c>
      <c r="G332" s="9"/>
    </row>
    <row r="333" spans="1:7" s="5" customFormat="1" ht="20" customHeight="1" x14ac:dyDescent="0.2">
      <c r="A333" s="8">
        <v>326</v>
      </c>
      <c r="B333" s="8">
        <v>115433</v>
      </c>
      <c r="C333" s="8" t="s">
        <v>25</v>
      </c>
      <c r="D333" s="8" t="s">
        <v>26</v>
      </c>
      <c r="E333" s="9">
        <v>60.09</v>
      </c>
      <c r="F333" s="9" t="s">
        <v>226</v>
      </c>
      <c r="G333" s="9"/>
    </row>
    <row r="334" spans="1:7" s="5" customFormat="1" ht="20" customHeight="1" x14ac:dyDescent="0.2">
      <c r="A334" s="8">
        <v>327</v>
      </c>
      <c r="B334" s="8">
        <v>115520</v>
      </c>
      <c r="C334" s="8" t="s">
        <v>36</v>
      </c>
      <c r="D334" s="8" t="s">
        <v>37</v>
      </c>
      <c r="E334" s="9" t="s">
        <v>307</v>
      </c>
      <c r="F334" s="9" t="s">
        <v>308</v>
      </c>
      <c r="G334" s="9" t="s">
        <v>242</v>
      </c>
    </row>
    <row r="335" spans="1:7" s="5" customFormat="1" ht="20" customHeight="1" x14ac:dyDescent="0.2">
      <c r="A335" s="8">
        <v>328</v>
      </c>
      <c r="B335" s="8">
        <v>115558</v>
      </c>
      <c r="C335" s="8" t="s">
        <v>36</v>
      </c>
      <c r="D335" s="8" t="s">
        <v>37</v>
      </c>
      <c r="E335" s="9">
        <v>80.38</v>
      </c>
      <c r="F335" s="9" t="s">
        <v>227</v>
      </c>
      <c r="G335" s="9"/>
    </row>
    <row r="336" spans="1:7" s="5" customFormat="1" ht="20" customHeight="1" x14ac:dyDescent="0.2">
      <c r="A336" s="8">
        <v>329</v>
      </c>
      <c r="B336" s="8">
        <v>115561</v>
      </c>
      <c r="C336" s="8" t="s">
        <v>140</v>
      </c>
      <c r="D336" s="8" t="s">
        <v>75</v>
      </c>
      <c r="E336" s="9">
        <v>64.98</v>
      </c>
      <c r="F336" s="9" t="s">
        <v>226</v>
      </c>
      <c r="G336" s="9"/>
    </row>
    <row r="337" spans="1:7" s="5" customFormat="1" ht="20" customHeight="1" x14ac:dyDescent="0.2">
      <c r="A337" s="8">
        <v>330</v>
      </c>
      <c r="B337" s="8">
        <v>115588</v>
      </c>
      <c r="C337" s="8" t="s">
        <v>60</v>
      </c>
      <c r="D337" s="8" t="s">
        <v>46</v>
      </c>
      <c r="E337" s="9">
        <v>81.2</v>
      </c>
      <c r="F337" s="9" t="s">
        <v>227</v>
      </c>
      <c r="G337" s="9"/>
    </row>
    <row r="338" spans="1:7" s="5" customFormat="1" ht="20" customHeight="1" x14ac:dyDescent="0.2">
      <c r="A338" s="8">
        <v>331</v>
      </c>
      <c r="B338" s="8">
        <v>115606</v>
      </c>
      <c r="C338" s="8" t="s">
        <v>87</v>
      </c>
      <c r="D338" s="8" t="s">
        <v>69</v>
      </c>
      <c r="E338" s="9">
        <v>76.72</v>
      </c>
      <c r="F338" s="9" t="s">
        <v>227</v>
      </c>
      <c r="G338" s="9"/>
    </row>
    <row r="339" spans="1:7" s="5" customFormat="1" ht="20" customHeight="1" x14ac:dyDescent="0.2">
      <c r="A339" s="8">
        <v>332</v>
      </c>
      <c r="B339" s="8">
        <v>115658</v>
      </c>
      <c r="C339" s="8" t="s">
        <v>47</v>
      </c>
      <c r="D339" s="8" t="s">
        <v>48</v>
      </c>
      <c r="E339" s="9">
        <v>80.430000000000007</v>
      </c>
      <c r="F339" s="9" t="s">
        <v>227</v>
      </c>
      <c r="G339" s="9"/>
    </row>
    <row r="340" spans="1:7" s="5" customFormat="1" ht="20" customHeight="1" x14ac:dyDescent="0.2">
      <c r="A340" s="8">
        <v>333</v>
      </c>
      <c r="B340" s="8">
        <v>115765</v>
      </c>
      <c r="C340" s="8" t="s">
        <v>40</v>
      </c>
      <c r="D340" s="8" t="s">
        <v>41</v>
      </c>
      <c r="E340" s="9">
        <v>84.99</v>
      </c>
      <c r="F340" s="9" t="s">
        <v>227</v>
      </c>
      <c r="G340" s="9"/>
    </row>
    <row r="341" spans="1:7" s="5" customFormat="1" ht="20" customHeight="1" x14ac:dyDescent="0.2">
      <c r="A341" s="8">
        <v>334</v>
      </c>
      <c r="B341" s="8">
        <v>115777</v>
      </c>
      <c r="C341" s="8" t="s">
        <v>74</v>
      </c>
      <c r="D341" s="8" t="s">
        <v>75</v>
      </c>
      <c r="E341" s="9">
        <v>77.55</v>
      </c>
      <c r="F341" s="9" t="s">
        <v>227</v>
      </c>
      <c r="G341" s="9"/>
    </row>
    <row r="342" spans="1:7" s="5" customFormat="1" ht="20" customHeight="1" x14ac:dyDescent="0.2">
      <c r="A342" s="8">
        <v>335</v>
      </c>
      <c r="B342" s="8">
        <v>115797</v>
      </c>
      <c r="C342" s="8" t="s">
        <v>74</v>
      </c>
      <c r="D342" s="8" t="s">
        <v>75</v>
      </c>
      <c r="E342" s="9">
        <v>67.14</v>
      </c>
      <c r="F342" s="9" t="s">
        <v>227</v>
      </c>
      <c r="G342" s="9"/>
    </row>
    <row r="343" spans="1:7" s="5" customFormat="1" ht="20" customHeight="1" x14ac:dyDescent="0.2">
      <c r="A343" s="8">
        <v>336</v>
      </c>
      <c r="B343" s="8">
        <v>115798</v>
      </c>
      <c r="C343" s="8" t="s">
        <v>20</v>
      </c>
      <c r="D343" s="8" t="s">
        <v>21</v>
      </c>
      <c r="E343" s="9">
        <v>86.16</v>
      </c>
      <c r="F343" s="9" t="s">
        <v>227</v>
      </c>
      <c r="G343" s="9"/>
    </row>
    <row r="344" spans="1:7" s="5" customFormat="1" ht="20" customHeight="1" x14ac:dyDescent="0.2">
      <c r="A344" s="8">
        <v>337</v>
      </c>
      <c r="B344" s="8">
        <v>115800</v>
      </c>
      <c r="C344" s="8" t="s">
        <v>20</v>
      </c>
      <c r="D344" s="8" t="s">
        <v>21</v>
      </c>
      <c r="E344" s="9">
        <v>75.55</v>
      </c>
      <c r="F344" s="9" t="s">
        <v>227</v>
      </c>
      <c r="G344" s="9"/>
    </row>
    <row r="345" spans="1:7" s="5" customFormat="1" ht="20" customHeight="1" x14ac:dyDescent="0.2">
      <c r="A345" s="8">
        <v>338</v>
      </c>
      <c r="B345" s="8">
        <v>115825</v>
      </c>
      <c r="C345" s="8" t="s">
        <v>20</v>
      </c>
      <c r="D345" s="8" t="s">
        <v>21</v>
      </c>
      <c r="E345" s="9">
        <v>62.29</v>
      </c>
      <c r="F345" s="9" t="s">
        <v>226</v>
      </c>
      <c r="G345" s="9"/>
    </row>
    <row r="346" spans="1:7" s="5" customFormat="1" ht="20" customHeight="1" x14ac:dyDescent="0.2">
      <c r="A346" s="8">
        <v>339</v>
      </c>
      <c r="B346" s="8">
        <v>115874</v>
      </c>
      <c r="C346" s="8" t="s">
        <v>62</v>
      </c>
      <c r="D346" s="8" t="s">
        <v>37</v>
      </c>
      <c r="E346" s="9">
        <v>59.59</v>
      </c>
      <c r="F346" s="9" t="s">
        <v>226</v>
      </c>
      <c r="G346" s="9"/>
    </row>
    <row r="347" spans="1:7" s="5" customFormat="1" ht="20" customHeight="1" x14ac:dyDescent="0.2">
      <c r="A347" s="8">
        <v>340</v>
      </c>
      <c r="B347" s="8">
        <v>115886</v>
      </c>
      <c r="C347" s="8" t="s">
        <v>87</v>
      </c>
      <c r="D347" s="8" t="s">
        <v>69</v>
      </c>
      <c r="E347" s="9">
        <v>79.180000000000007</v>
      </c>
      <c r="F347" s="9" t="s">
        <v>227</v>
      </c>
      <c r="G347" s="9"/>
    </row>
    <row r="348" spans="1:7" s="5" customFormat="1" ht="20" customHeight="1" x14ac:dyDescent="0.2">
      <c r="A348" s="8">
        <v>341</v>
      </c>
      <c r="B348" s="8">
        <v>115927</v>
      </c>
      <c r="C348" s="8" t="s">
        <v>105</v>
      </c>
      <c r="D348" s="8" t="s">
        <v>37</v>
      </c>
      <c r="E348" s="9">
        <v>84.92</v>
      </c>
      <c r="F348" s="9" t="s">
        <v>227</v>
      </c>
      <c r="G348" s="9"/>
    </row>
    <row r="349" spans="1:7" s="5" customFormat="1" ht="20" customHeight="1" x14ac:dyDescent="0.2">
      <c r="A349" s="8">
        <v>342</v>
      </c>
      <c r="B349" s="8">
        <v>115946</v>
      </c>
      <c r="C349" s="8" t="s">
        <v>18</v>
      </c>
      <c r="D349" s="8" t="s">
        <v>19</v>
      </c>
      <c r="E349" s="9">
        <v>57.83</v>
      </c>
      <c r="F349" s="9" t="s">
        <v>226</v>
      </c>
      <c r="G349" s="9"/>
    </row>
    <row r="350" spans="1:7" s="5" customFormat="1" ht="20" customHeight="1" x14ac:dyDescent="0.2">
      <c r="A350" s="8">
        <v>343</v>
      </c>
      <c r="B350" s="8">
        <v>115950</v>
      </c>
      <c r="C350" s="8" t="s">
        <v>74</v>
      </c>
      <c r="D350" s="8" t="s">
        <v>75</v>
      </c>
      <c r="E350" s="9">
        <v>53.25</v>
      </c>
      <c r="F350" s="9" t="s">
        <v>226</v>
      </c>
      <c r="G350" s="9"/>
    </row>
    <row r="351" spans="1:7" s="5" customFormat="1" ht="20" customHeight="1" x14ac:dyDescent="0.2">
      <c r="A351" s="8">
        <v>344</v>
      </c>
      <c r="B351" s="8">
        <v>116021</v>
      </c>
      <c r="C351" s="8" t="s">
        <v>141</v>
      </c>
      <c r="D351" s="8" t="s">
        <v>48</v>
      </c>
      <c r="E351" s="9">
        <v>62.67</v>
      </c>
      <c r="F351" s="9" t="s">
        <v>226</v>
      </c>
      <c r="G351" s="9"/>
    </row>
    <row r="352" spans="1:7" s="5" customFormat="1" ht="20" customHeight="1" x14ac:dyDescent="0.2">
      <c r="A352" s="8">
        <v>345</v>
      </c>
      <c r="B352" s="8">
        <v>116032</v>
      </c>
      <c r="C352" s="8" t="s">
        <v>81</v>
      </c>
      <c r="D352" s="8" t="s">
        <v>48</v>
      </c>
      <c r="E352" s="9">
        <v>57.84</v>
      </c>
      <c r="F352" s="9" t="s">
        <v>226</v>
      </c>
      <c r="G352" s="9"/>
    </row>
    <row r="353" spans="1:7" s="5" customFormat="1" ht="20" customHeight="1" x14ac:dyDescent="0.2">
      <c r="A353" s="8">
        <v>346</v>
      </c>
      <c r="B353" s="8">
        <v>116080</v>
      </c>
      <c r="C353" s="8" t="s">
        <v>47</v>
      </c>
      <c r="D353" s="8" t="s">
        <v>48</v>
      </c>
      <c r="E353" s="9">
        <v>81.62</v>
      </c>
      <c r="F353" s="9" t="s">
        <v>227</v>
      </c>
      <c r="G353" s="9"/>
    </row>
    <row r="354" spans="1:7" s="5" customFormat="1" ht="20" customHeight="1" x14ac:dyDescent="0.2">
      <c r="A354" s="8">
        <v>347</v>
      </c>
      <c r="B354" s="8">
        <v>116088</v>
      </c>
      <c r="C354" s="8" t="s">
        <v>18</v>
      </c>
      <c r="D354" s="8" t="s">
        <v>19</v>
      </c>
      <c r="E354" s="9">
        <v>69.11</v>
      </c>
      <c r="F354" s="9" t="s">
        <v>227</v>
      </c>
      <c r="G354" s="9"/>
    </row>
    <row r="355" spans="1:7" s="5" customFormat="1" ht="20" customHeight="1" x14ac:dyDescent="0.2">
      <c r="A355" s="8">
        <v>348</v>
      </c>
      <c r="B355" s="8">
        <v>116133</v>
      </c>
      <c r="C355" s="8" t="s">
        <v>20</v>
      </c>
      <c r="D355" s="8" t="s">
        <v>21</v>
      </c>
      <c r="E355" s="9">
        <v>61.32</v>
      </c>
      <c r="F355" s="9" t="s">
        <v>226</v>
      </c>
      <c r="G355" s="9"/>
    </row>
    <row r="356" spans="1:7" s="5" customFormat="1" ht="20" customHeight="1" x14ac:dyDescent="0.2">
      <c r="A356" s="8">
        <v>349</v>
      </c>
      <c r="B356" s="8">
        <v>116144</v>
      </c>
      <c r="C356" s="8" t="s">
        <v>142</v>
      </c>
      <c r="D356" s="8" t="s">
        <v>13</v>
      </c>
      <c r="E356" s="9">
        <v>77.61</v>
      </c>
      <c r="F356" s="9" t="s">
        <v>227</v>
      </c>
      <c r="G356" s="9"/>
    </row>
    <row r="357" spans="1:7" s="5" customFormat="1" ht="20" customHeight="1" x14ac:dyDescent="0.2">
      <c r="A357" s="8">
        <v>350</v>
      </c>
      <c r="B357" s="8">
        <v>116165</v>
      </c>
      <c r="C357" s="8" t="s">
        <v>143</v>
      </c>
      <c r="D357" s="8" t="s">
        <v>28</v>
      </c>
      <c r="E357" s="9">
        <v>59.34</v>
      </c>
      <c r="F357" s="9" t="s">
        <v>226</v>
      </c>
      <c r="G357" s="9"/>
    </row>
    <row r="358" spans="1:7" s="5" customFormat="1" ht="20" customHeight="1" x14ac:dyDescent="0.2">
      <c r="A358" s="8">
        <v>351</v>
      </c>
      <c r="B358" s="8">
        <v>116196</v>
      </c>
      <c r="C358" s="8" t="s">
        <v>36</v>
      </c>
      <c r="D358" s="8" t="s">
        <v>37</v>
      </c>
      <c r="E358" s="9">
        <v>38.76</v>
      </c>
      <c r="F358" s="9" t="s">
        <v>226</v>
      </c>
      <c r="G358" s="9"/>
    </row>
    <row r="359" spans="1:7" s="5" customFormat="1" ht="20" customHeight="1" x14ac:dyDescent="0.2">
      <c r="A359" s="8">
        <v>352</v>
      </c>
      <c r="B359" s="8">
        <v>116197</v>
      </c>
      <c r="C359" s="8" t="s">
        <v>36</v>
      </c>
      <c r="D359" s="8" t="s">
        <v>37</v>
      </c>
      <c r="E359" s="9">
        <v>53.69</v>
      </c>
      <c r="F359" s="9" t="s">
        <v>226</v>
      </c>
      <c r="G359" s="9"/>
    </row>
    <row r="360" spans="1:7" s="5" customFormat="1" ht="20" customHeight="1" x14ac:dyDescent="0.2">
      <c r="A360" s="8">
        <v>353</v>
      </c>
      <c r="B360" s="8">
        <v>116199</v>
      </c>
      <c r="C360" s="8" t="s">
        <v>27</v>
      </c>
      <c r="D360" s="8" t="s">
        <v>28</v>
      </c>
      <c r="E360" s="9">
        <v>80.42</v>
      </c>
      <c r="F360" s="9" t="s">
        <v>227</v>
      </c>
      <c r="G360" s="9"/>
    </row>
    <row r="361" spans="1:7" s="5" customFormat="1" ht="20" customHeight="1" x14ac:dyDescent="0.2">
      <c r="A361" s="8">
        <v>354</v>
      </c>
      <c r="B361" s="8">
        <v>116209</v>
      </c>
      <c r="C361" s="8" t="s">
        <v>94</v>
      </c>
      <c r="D361" s="8" t="s">
        <v>95</v>
      </c>
      <c r="E361" s="9">
        <v>57.08</v>
      </c>
      <c r="F361" s="9" t="s">
        <v>226</v>
      </c>
      <c r="G361" s="9"/>
    </row>
    <row r="362" spans="1:7" s="5" customFormat="1" ht="20" customHeight="1" x14ac:dyDescent="0.2">
      <c r="A362" s="8">
        <v>355</v>
      </c>
      <c r="B362" s="8">
        <v>116216</v>
      </c>
      <c r="C362" s="8" t="s">
        <v>109</v>
      </c>
      <c r="D362" s="8" t="s">
        <v>23</v>
      </c>
      <c r="E362" s="9">
        <v>62.59</v>
      </c>
      <c r="F362" s="9" t="s">
        <v>226</v>
      </c>
      <c r="G362" s="9"/>
    </row>
    <row r="363" spans="1:7" s="5" customFormat="1" ht="20" customHeight="1" x14ac:dyDescent="0.2">
      <c r="A363" s="8">
        <v>356</v>
      </c>
      <c r="B363" s="8">
        <v>116237</v>
      </c>
      <c r="C363" s="8" t="s">
        <v>144</v>
      </c>
      <c r="D363" s="8" t="s">
        <v>37</v>
      </c>
      <c r="E363" s="9">
        <v>89.45</v>
      </c>
      <c r="F363" s="9" t="s">
        <v>227</v>
      </c>
      <c r="G363" s="9"/>
    </row>
    <row r="364" spans="1:7" s="5" customFormat="1" ht="20" customHeight="1" x14ac:dyDescent="0.2">
      <c r="A364" s="8">
        <v>357</v>
      </c>
      <c r="B364" s="8">
        <v>116309</v>
      </c>
      <c r="C364" s="8" t="s">
        <v>145</v>
      </c>
      <c r="D364" s="8" t="s">
        <v>48</v>
      </c>
      <c r="E364" s="9">
        <v>50.63</v>
      </c>
      <c r="F364" s="9" t="s">
        <v>226</v>
      </c>
      <c r="G364" s="9"/>
    </row>
    <row r="365" spans="1:7" s="5" customFormat="1" ht="20" customHeight="1" x14ac:dyDescent="0.2">
      <c r="A365" s="8">
        <v>358</v>
      </c>
      <c r="B365" s="8">
        <v>116314</v>
      </c>
      <c r="C365" s="8" t="s">
        <v>88</v>
      </c>
      <c r="D365" s="8" t="s">
        <v>48</v>
      </c>
      <c r="E365" s="9">
        <v>51.91</v>
      </c>
      <c r="F365" s="9" t="s">
        <v>226</v>
      </c>
      <c r="G365" s="9"/>
    </row>
    <row r="366" spans="1:7" s="5" customFormat="1" ht="20" customHeight="1" x14ac:dyDescent="0.2">
      <c r="A366" s="8">
        <v>359</v>
      </c>
      <c r="B366" s="8">
        <v>116322</v>
      </c>
      <c r="C366" s="8" t="s">
        <v>20</v>
      </c>
      <c r="D366" s="8" t="s">
        <v>21</v>
      </c>
      <c r="E366" s="9">
        <v>90.41</v>
      </c>
      <c r="F366" s="9" t="s">
        <v>227</v>
      </c>
      <c r="G366" s="9"/>
    </row>
    <row r="367" spans="1:7" s="5" customFormat="1" ht="20" customHeight="1" x14ac:dyDescent="0.2">
      <c r="A367" s="8">
        <v>360</v>
      </c>
      <c r="B367" s="8">
        <v>116331</v>
      </c>
      <c r="C367" s="8" t="s">
        <v>56</v>
      </c>
      <c r="D367" s="8" t="s">
        <v>46</v>
      </c>
      <c r="E367" s="9">
        <v>69.36</v>
      </c>
      <c r="F367" s="9" t="s">
        <v>227</v>
      </c>
      <c r="G367" s="9"/>
    </row>
    <row r="368" spans="1:7" s="5" customFormat="1" ht="20" customHeight="1" x14ac:dyDescent="0.2">
      <c r="A368" s="8">
        <v>361</v>
      </c>
      <c r="B368" s="8">
        <v>116349</v>
      </c>
      <c r="C368" s="8" t="s">
        <v>20</v>
      </c>
      <c r="D368" s="8" t="s">
        <v>21</v>
      </c>
      <c r="E368" s="9">
        <v>65.430000000000007</v>
      </c>
      <c r="F368" s="9" t="s">
        <v>227</v>
      </c>
      <c r="G368" s="9"/>
    </row>
    <row r="369" spans="1:7" s="5" customFormat="1" ht="20" customHeight="1" x14ac:dyDescent="0.2">
      <c r="A369" s="8">
        <v>362</v>
      </c>
      <c r="B369" s="8">
        <v>116368</v>
      </c>
      <c r="C369" s="8" t="s">
        <v>146</v>
      </c>
      <c r="D369" s="8" t="s">
        <v>37</v>
      </c>
      <c r="E369" s="9">
        <v>64.59</v>
      </c>
      <c r="F369" s="9" t="s">
        <v>226</v>
      </c>
      <c r="G369" s="9"/>
    </row>
    <row r="370" spans="1:7" s="5" customFormat="1" ht="20" customHeight="1" x14ac:dyDescent="0.2">
      <c r="A370" s="8">
        <v>363</v>
      </c>
      <c r="B370" s="8">
        <v>116399</v>
      </c>
      <c r="C370" s="8" t="s">
        <v>42</v>
      </c>
      <c r="D370" s="8" t="s">
        <v>28</v>
      </c>
      <c r="E370" s="9">
        <v>80.06</v>
      </c>
      <c r="F370" s="9" t="s">
        <v>227</v>
      </c>
      <c r="G370" s="9"/>
    </row>
    <row r="371" spans="1:7" s="5" customFormat="1" ht="20" customHeight="1" x14ac:dyDescent="0.2">
      <c r="A371" s="8">
        <v>364</v>
      </c>
      <c r="B371" s="8">
        <v>116418</v>
      </c>
      <c r="C371" s="8" t="s">
        <v>81</v>
      </c>
      <c r="D371" s="8" t="s">
        <v>48</v>
      </c>
      <c r="E371" s="9">
        <v>86.28</v>
      </c>
      <c r="F371" s="9" t="s">
        <v>227</v>
      </c>
      <c r="G371" s="9"/>
    </row>
    <row r="372" spans="1:7" s="5" customFormat="1" ht="20" customHeight="1" x14ac:dyDescent="0.2">
      <c r="A372" s="8">
        <v>365</v>
      </c>
      <c r="B372" s="8">
        <v>116424</v>
      </c>
      <c r="C372" s="8" t="s">
        <v>20</v>
      </c>
      <c r="D372" s="8" t="s">
        <v>21</v>
      </c>
      <c r="E372" s="9">
        <v>65.52</v>
      </c>
      <c r="F372" s="9" t="s">
        <v>227</v>
      </c>
      <c r="G372" s="9"/>
    </row>
    <row r="373" spans="1:7" s="5" customFormat="1" ht="20" customHeight="1" x14ac:dyDescent="0.2">
      <c r="A373" s="8">
        <v>366</v>
      </c>
      <c r="B373" s="8">
        <v>116468</v>
      </c>
      <c r="C373" s="8" t="s">
        <v>105</v>
      </c>
      <c r="D373" s="8" t="s">
        <v>37</v>
      </c>
      <c r="E373" s="9">
        <v>68.69</v>
      </c>
      <c r="F373" s="9" t="s">
        <v>227</v>
      </c>
      <c r="G373" s="9"/>
    </row>
    <row r="374" spans="1:7" s="5" customFormat="1" ht="20" customHeight="1" x14ac:dyDescent="0.2">
      <c r="A374" s="8">
        <v>367</v>
      </c>
      <c r="B374" s="8">
        <v>116469</v>
      </c>
      <c r="C374" s="8" t="s">
        <v>88</v>
      </c>
      <c r="D374" s="8" t="s">
        <v>48</v>
      </c>
      <c r="E374" s="9">
        <v>70.38</v>
      </c>
      <c r="F374" s="9" t="s">
        <v>227</v>
      </c>
      <c r="G374" s="9"/>
    </row>
    <row r="375" spans="1:7" s="5" customFormat="1" ht="20" customHeight="1" x14ac:dyDescent="0.2">
      <c r="A375" s="8">
        <v>368</v>
      </c>
      <c r="B375" s="8">
        <v>116479</v>
      </c>
      <c r="C375" s="8" t="s">
        <v>147</v>
      </c>
      <c r="D375" s="8" t="s">
        <v>37</v>
      </c>
      <c r="E375" s="9">
        <v>82.84</v>
      </c>
      <c r="F375" s="9" t="s">
        <v>227</v>
      </c>
      <c r="G375" s="9"/>
    </row>
    <row r="376" spans="1:7" s="5" customFormat="1" ht="20" customHeight="1" x14ac:dyDescent="0.2">
      <c r="A376" s="8">
        <v>369</v>
      </c>
      <c r="B376" s="8">
        <v>116511</v>
      </c>
      <c r="C376" s="8" t="s">
        <v>92</v>
      </c>
      <c r="D376" s="8" t="s">
        <v>34</v>
      </c>
      <c r="E376" s="9" t="s">
        <v>307</v>
      </c>
      <c r="F376" s="9" t="s">
        <v>308</v>
      </c>
      <c r="G376" s="9" t="s">
        <v>242</v>
      </c>
    </row>
    <row r="377" spans="1:7" s="5" customFormat="1" ht="20" customHeight="1" x14ac:dyDescent="0.2">
      <c r="A377" s="8">
        <v>370</v>
      </c>
      <c r="B377" s="8">
        <v>116557</v>
      </c>
      <c r="C377" s="8" t="s">
        <v>42</v>
      </c>
      <c r="D377" s="8" t="s">
        <v>28</v>
      </c>
      <c r="E377" s="9">
        <v>66.69</v>
      </c>
      <c r="F377" s="9" t="s">
        <v>227</v>
      </c>
      <c r="G377" s="9"/>
    </row>
    <row r="378" spans="1:7" s="5" customFormat="1" ht="20" customHeight="1" x14ac:dyDescent="0.2">
      <c r="A378" s="8">
        <v>371</v>
      </c>
      <c r="B378" s="8">
        <v>116585</v>
      </c>
      <c r="C378" s="8" t="s">
        <v>20</v>
      </c>
      <c r="D378" s="8" t="s">
        <v>21</v>
      </c>
      <c r="E378" s="9">
        <v>84.94</v>
      </c>
      <c r="F378" s="9" t="s">
        <v>227</v>
      </c>
      <c r="G378" s="9"/>
    </row>
    <row r="379" spans="1:7" s="5" customFormat="1" ht="20" customHeight="1" x14ac:dyDescent="0.2">
      <c r="A379" s="8">
        <v>372</v>
      </c>
      <c r="B379" s="8">
        <v>116588</v>
      </c>
      <c r="C379" s="8" t="s">
        <v>42</v>
      </c>
      <c r="D379" s="8" t="s">
        <v>28</v>
      </c>
      <c r="E379" s="9">
        <v>87.77</v>
      </c>
      <c r="F379" s="9" t="s">
        <v>227</v>
      </c>
      <c r="G379" s="9"/>
    </row>
    <row r="380" spans="1:7" s="5" customFormat="1" ht="20" customHeight="1" x14ac:dyDescent="0.2">
      <c r="A380" s="8">
        <v>373</v>
      </c>
      <c r="B380" s="8">
        <v>116592</v>
      </c>
      <c r="C380" s="8" t="s">
        <v>148</v>
      </c>
      <c r="D380" s="8" t="s">
        <v>13</v>
      </c>
      <c r="E380" s="9">
        <v>78.08</v>
      </c>
      <c r="F380" s="9" t="s">
        <v>227</v>
      </c>
      <c r="G380" s="9"/>
    </row>
    <row r="381" spans="1:7" s="5" customFormat="1" ht="20" customHeight="1" x14ac:dyDescent="0.2">
      <c r="A381" s="8">
        <v>374</v>
      </c>
      <c r="B381" s="8">
        <v>116612</v>
      </c>
      <c r="C381" s="8" t="s">
        <v>92</v>
      </c>
      <c r="D381" s="8" t="s">
        <v>34</v>
      </c>
      <c r="E381" s="9">
        <v>81.47</v>
      </c>
      <c r="F381" s="9" t="s">
        <v>227</v>
      </c>
      <c r="G381" s="9"/>
    </row>
    <row r="382" spans="1:7" s="5" customFormat="1" ht="20" customHeight="1" x14ac:dyDescent="0.2">
      <c r="A382" s="8">
        <v>375</v>
      </c>
      <c r="B382" s="8">
        <v>116636</v>
      </c>
      <c r="C382" s="8" t="s">
        <v>36</v>
      </c>
      <c r="D382" s="8" t="s">
        <v>37</v>
      </c>
      <c r="E382" s="9">
        <v>77.5</v>
      </c>
      <c r="F382" s="9" t="s">
        <v>227</v>
      </c>
      <c r="G382" s="9"/>
    </row>
    <row r="383" spans="1:7" s="5" customFormat="1" ht="20" customHeight="1" x14ac:dyDescent="0.2">
      <c r="A383" s="8">
        <v>376</v>
      </c>
      <c r="B383" s="8">
        <v>116639</v>
      </c>
      <c r="C383" s="8" t="s">
        <v>34</v>
      </c>
      <c r="D383" s="8" t="s">
        <v>37</v>
      </c>
      <c r="E383" s="9">
        <v>80.95</v>
      </c>
      <c r="F383" s="9" t="s">
        <v>227</v>
      </c>
      <c r="G383" s="9"/>
    </row>
    <row r="384" spans="1:7" s="5" customFormat="1" ht="20" customHeight="1" x14ac:dyDescent="0.2">
      <c r="A384" s="8">
        <v>377</v>
      </c>
      <c r="B384" s="8">
        <v>116647</v>
      </c>
      <c r="C384" s="8" t="s">
        <v>42</v>
      </c>
      <c r="D384" s="8" t="s">
        <v>28</v>
      </c>
      <c r="E384" s="9">
        <v>70.61</v>
      </c>
      <c r="F384" s="9" t="s">
        <v>227</v>
      </c>
      <c r="G384" s="9"/>
    </row>
    <row r="385" spans="1:7" s="5" customFormat="1" ht="20" customHeight="1" x14ac:dyDescent="0.2">
      <c r="A385" s="8">
        <v>378</v>
      </c>
      <c r="B385" s="8">
        <v>116663</v>
      </c>
      <c r="C385" s="8" t="s">
        <v>109</v>
      </c>
      <c r="D385" s="8" t="s">
        <v>23</v>
      </c>
      <c r="E385" s="9">
        <v>76.05</v>
      </c>
      <c r="F385" s="9" t="s">
        <v>227</v>
      </c>
      <c r="G385" s="9"/>
    </row>
    <row r="386" spans="1:7" s="5" customFormat="1" ht="20" customHeight="1" x14ac:dyDescent="0.2">
      <c r="A386" s="8">
        <v>379</v>
      </c>
      <c r="B386" s="8">
        <v>116682</v>
      </c>
      <c r="C386" s="8" t="s">
        <v>123</v>
      </c>
      <c r="D386" s="8" t="s">
        <v>46</v>
      </c>
      <c r="E386" s="9">
        <v>61.53</v>
      </c>
      <c r="F386" s="9" t="s">
        <v>226</v>
      </c>
      <c r="G386" s="9"/>
    </row>
    <row r="387" spans="1:7" s="5" customFormat="1" ht="20" customHeight="1" x14ac:dyDescent="0.2">
      <c r="A387" s="8">
        <v>380</v>
      </c>
      <c r="B387" s="8">
        <v>116686</v>
      </c>
      <c r="C387" s="8" t="s">
        <v>149</v>
      </c>
      <c r="D387" s="8" t="s">
        <v>64</v>
      </c>
      <c r="E387" s="9">
        <v>68.37</v>
      </c>
      <c r="F387" s="9" t="s">
        <v>227</v>
      </c>
      <c r="G387" s="9"/>
    </row>
    <row r="388" spans="1:7" s="5" customFormat="1" ht="20" customHeight="1" x14ac:dyDescent="0.2">
      <c r="A388" s="8">
        <v>381</v>
      </c>
      <c r="B388" s="8">
        <v>116691</v>
      </c>
      <c r="C388" s="8" t="s">
        <v>32</v>
      </c>
      <c r="D388" s="8" t="s">
        <v>19</v>
      </c>
      <c r="E388" s="9">
        <v>64.73</v>
      </c>
      <c r="F388" s="9" t="s">
        <v>226</v>
      </c>
      <c r="G388" s="9"/>
    </row>
    <row r="389" spans="1:7" s="5" customFormat="1" ht="20" customHeight="1" x14ac:dyDescent="0.2">
      <c r="A389" s="8">
        <v>382</v>
      </c>
      <c r="B389" s="8">
        <v>116709</v>
      </c>
      <c r="C389" s="8" t="s">
        <v>132</v>
      </c>
      <c r="D389" s="8" t="s">
        <v>133</v>
      </c>
      <c r="E389" s="9">
        <v>65.97</v>
      </c>
      <c r="F389" s="9" t="s">
        <v>227</v>
      </c>
      <c r="G389" s="9"/>
    </row>
    <row r="390" spans="1:7" s="5" customFormat="1" ht="20" customHeight="1" x14ac:dyDescent="0.2">
      <c r="A390" s="8">
        <v>383</v>
      </c>
      <c r="B390" s="8">
        <v>116722</v>
      </c>
      <c r="C390" s="8" t="s">
        <v>87</v>
      </c>
      <c r="D390" s="8" t="s">
        <v>69</v>
      </c>
      <c r="E390" s="9">
        <v>72.599999999999994</v>
      </c>
      <c r="F390" s="9" t="s">
        <v>227</v>
      </c>
      <c r="G390" s="9"/>
    </row>
    <row r="391" spans="1:7" s="5" customFormat="1" ht="20" customHeight="1" x14ac:dyDescent="0.2">
      <c r="A391" s="8">
        <v>384</v>
      </c>
      <c r="B391" s="8">
        <v>116752</v>
      </c>
      <c r="C391" s="8" t="s">
        <v>150</v>
      </c>
      <c r="D391" s="8" t="s">
        <v>17</v>
      </c>
      <c r="E391" s="9">
        <v>78.14</v>
      </c>
      <c r="F391" s="9" t="s">
        <v>227</v>
      </c>
      <c r="G391" s="9"/>
    </row>
    <row r="392" spans="1:7" s="5" customFormat="1" ht="20" customHeight="1" x14ac:dyDescent="0.2">
      <c r="A392" s="8">
        <v>385</v>
      </c>
      <c r="B392" s="8">
        <v>116764</v>
      </c>
      <c r="C392" s="8" t="s">
        <v>92</v>
      </c>
      <c r="D392" s="8" t="s">
        <v>34</v>
      </c>
      <c r="E392" s="9">
        <v>62.03</v>
      </c>
      <c r="F392" s="9" t="s">
        <v>226</v>
      </c>
      <c r="G392" s="9"/>
    </row>
    <row r="393" spans="1:7" s="5" customFormat="1" ht="20" customHeight="1" x14ac:dyDescent="0.2">
      <c r="A393" s="8">
        <v>386</v>
      </c>
      <c r="B393" s="8">
        <v>116839</v>
      </c>
      <c r="C393" s="8" t="s">
        <v>94</v>
      </c>
      <c r="D393" s="8" t="s">
        <v>95</v>
      </c>
      <c r="E393" s="9">
        <v>57.51</v>
      </c>
      <c r="F393" s="9" t="s">
        <v>226</v>
      </c>
      <c r="G393" s="9"/>
    </row>
    <row r="394" spans="1:7" s="5" customFormat="1" ht="20" customHeight="1" x14ac:dyDescent="0.2">
      <c r="A394" s="8">
        <v>387</v>
      </c>
      <c r="B394" s="8">
        <v>116843</v>
      </c>
      <c r="C394" s="8" t="s">
        <v>78</v>
      </c>
      <c r="D394" s="8" t="s">
        <v>73</v>
      </c>
      <c r="E394" s="9">
        <v>69.650000000000006</v>
      </c>
      <c r="F394" s="9" t="s">
        <v>227</v>
      </c>
      <c r="G394" s="9"/>
    </row>
    <row r="395" spans="1:7" s="5" customFormat="1" ht="20" customHeight="1" x14ac:dyDescent="0.2">
      <c r="A395" s="8">
        <v>388</v>
      </c>
      <c r="B395" s="8">
        <v>116912</v>
      </c>
      <c r="C395" s="8" t="s">
        <v>40</v>
      </c>
      <c r="D395" s="8" t="s">
        <v>41</v>
      </c>
      <c r="E395" s="9" t="s">
        <v>307</v>
      </c>
      <c r="F395" s="9" t="s">
        <v>308</v>
      </c>
      <c r="G395" s="9" t="s">
        <v>267</v>
      </c>
    </row>
    <row r="396" spans="1:7" s="5" customFormat="1" ht="20" customHeight="1" x14ac:dyDescent="0.2">
      <c r="A396" s="8">
        <v>389</v>
      </c>
      <c r="B396" s="8">
        <v>116967</v>
      </c>
      <c r="C396" s="8" t="s">
        <v>18</v>
      </c>
      <c r="D396" s="8" t="s">
        <v>19</v>
      </c>
      <c r="E396" s="9">
        <v>66.88</v>
      </c>
      <c r="F396" s="9" t="s">
        <v>227</v>
      </c>
      <c r="G396" s="9"/>
    </row>
    <row r="397" spans="1:7" s="5" customFormat="1" ht="20" customHeight="1" x14ac:dyDescent="0.2">
      <c r="A397" s="8">
        <v>390</v>
      </c>
      <c r="B397" s="8">
        <v>117022</v>
      </c>
      <c r="C397" s="8" t="s">
        <v>42</v>
      </c>
      <c r="D397" s="8" t="s">
        <v>28</v>
      </c>
      <c r="E397" s="9">
        <v>74.52</v>
      </c>
      <c r="F397" s="9" t="s">
        <v>227</v>
      </c>
      <c r="G397" s="9"/>
    </row>
    <row r="398" spans="1:7" s="5" customFormat="1" ht="20" customHeight="1" x14ac:dyDescent="0.2">
      <c r="A398" s="8">
        <v>391</v>
      </c>
      <c r="B398" s="8">
        <v>117056</v>
      </c>
      <c r="C398" s="8" t="s">
        <v>18</v>
      </c>
      <c r="D398" s="8" t="s">
        <v>19</v>
      </c>
      <c r="E398" s="9">
        <v>93.03</v>
      </c>
      <c r="F398" s="9" t="s">
        <v>227</v>
      </c>
      <c r="G398" s="9"/>
    </row>
    <row r="399" spans="1:7" s="5" customFormat="1" ht="20" customHeight="1" x14ac:dyDescent="0.2">
      <c r="A399" s="8">
        <v>392</v>
      </c>
      <c r="B399" s="8">
        <v>117144</v>
      </c>
      <c r="C399" s="8" t="s">
        <v>47</v>
      </c>
      <c r="D399" s="8" t="s">
        <v>48</v>
      </c>
      <c r="E399" s="9">
        <v>71.47</v>
      </c>
      <c r="F399" s="9" t="s">
        <v>227</v>
      </c>
      <c r="G399" s="9"/>
    </row>
    <row r="400" spans="1:7" s="5" customFormat="1" ht="20" customHeight="1" x14ac:dyDescent="0.2">
      <c r="A400" s="8">
        <v>393</v>
      </c>
      <c r="B400" s="8">
        <v>117235</v>
      </c>
      <c r="C400" s="8" t="s">
        <v>151</v>
      </c>
      <c r="D400" s="8" t="s">
        <v>41</v>
      </c>
      <c r="E400" s="9">
        <v>83.31</v>
      </c>
      <c r="F400" s="9" t="s">
        <v>227</v>
      </c>
      <c r="G400" s="9"/>
    </row>
    <row r="401" spans="1:7" s="5" customFormat="1" ht="20" customHeight="1" x14ac:dyDescent="0.2">
      <c r="A401" s="8">
        <v>394</v>
      </c>
      <c r="B401" s="8">
        <v>117337</v>
      </c>
      <c r="C401" s="8" t="s">
        <v>124</v>
      </c>
      <c r="D401" s="8" t="s">
        <v>125</v>
      </c>
      <c r="E401" s="9">
        <v>65.430000000000007</v>
      </c>
      <c r="F401" s="9" t="s">
        <v>227</v>
      </c>
      <c r="G401" s="9"/>
    </row>
    <row r="402" spans="1:7" s="5" customFormat="1" ht="20" customHeight="1" x14ac:dyDescent="0.2">
      <c r="A402" s="8">
        <v>395</v>
      </c>
      <c r="B402" s="8">
        <v>117339</v>
      </c>
      <c r="C402" s="8" t="s">
        <v>152</v>
      </c>
      <c r="D402" s="8" t="s">
        <v>19</v>
      </c>
      <c r="E402" s="9">
        <v>55.69</v>
      </c>
      <c r="F402" s="9" t="s">
        <v>226</v>
      </c>
      <c r="G402" s="9"/>
    </row>
    <row r="403" spans="1:7" s="5" customFormat="1" ht="20" customHeight="1" x14ac:dyDescent="0.2">
      <c r="A403" s="8">
        <v>396</v>
      </c>
      <c r="B403" s="8">
        <v>117358</v>
      </c>
      <c r="C403" s="8" t="s">
        <v>74</v>
      </c>
      <c r="D403" s="8" t="s">
        <v>75</v>
      </c>
      <c r="E403" s="9">
        <v>78.069999999999993</v>
      </c>
      <c r="F403" s="9" t="s">
        <v>227</v>
      </c>
      <c r="G403" s="9"/>
    </row>
    <row r="404" spans="1:7" s="5" customFormat="1" ht="20" customHeight="1" x14ac:dyDescent="0.2">
      <c r="A404" s="8">
        <v>397</v>
      </c>
      <c r="B404" s="8">
        <v>117359</v>
      </c>
      <c r="C404" s="8" t="s">
        <v>87</v>
      </c>
      <c r="D404" s="8" t="s">
        <v>69</v>
      </c>
      <c r="E404" s="9">
        <v>87.22</v>
      </c>
      <c r="F404" s="9" t="s">
        <v>227</v>
      </c>
      <c r="G404" s="9"/>
    </row>
    <row r="405" spans="1:7" s="5" customFormat="1" ht="20" customHeight="1" x14ac:dyDescent="0.2">
      <c r="A405" s="8">
        <v>398</v>
      </c>
      <c r="B405" s="8">
        <v>117386</v>
      </c>
      <c r="C405" s="8" t="s">
        <v>87</v>
      </c>
      <c r="D405" s="8" t="s">
        <v>69</v>
      </c>
      <c r="E405" s="9">
        <v>78.89</v>
      </c>
      <c r="F405" s="9" t="s">
        <v>227</v>
      </c>
      <c r="G405" s="9"/>
    </row>
    <row r="406" spans="1:7" s="5" customFormat="1" ht="20" customHeight="1" x14ac:dyDescent="0.2">
      <c r="A406" s="8">
        <v>399</v>
      </c>
      <c r="B406" s="8">
        <v>117396</v>
      </c>
      <c r="C406" s="8" t="s">
        <v>47</v>
      </c>
      <c r="D406" s="8" t="s">
        <v>48</v>
      </c>
      <c r="E406" s="9">
        <v>57.13</v>
      </c>
      <c r="F406" s="9" t="s">
        <v>226</v>
      </c>
      <c r="G406" s="9"/>
    </row>
    <row r="407" spans="1:7" s="5" customFormat="1" ht="20" customHeight="1" x14ac:dyDescent="0.2">
      <c r="A407" s="8">
        <v>400</v>
      </c>
      <c r="B407" s="8">
        <v>117900</v>
      </c>
      <c r="C407" s="8" t="s">
        <v>57</v>
      </c>
      <c r="D407" s="8" t="s">
        <v>58</v>
      </c>
      <c r="E407" s="9">
        <v>62.57</v>
      </c>
      <c r="F407" s="9" t="s">
        <v>226</v>
      </c>
      <c r="G407" s="9"/>
    </row>
    <row r="408" spans="1:7" s="5" customFormat="1" ht="20" customHeight="1" x14ac:dyDescent="0.2">
      <c r="A408" s="8">
        <v>401</v>
      </c>
      <c r="B408" s="8">
        <v>117918</v>
      </c>
      <c r="C408" s="8" t="s">
        <v>74</v>
      </c>
      <c r="D408" s="8" t="s">
        <v>75</v>
      </c>
      <c r="E408" s="9">
        <v>73.28</v>
      </c>
      <c r="F408" s="9" t="s">
        <v>227</v>
      </c>
      <c r="G408" s="9"/>
    </row>
    <row r="409" spans="1:7" s="5" customFormat="1" ht="20" customHeight="1" x14ac:dyDescent="0.2">
      <c r="A409" s="8">
        <v>402</v>
      </c>
      <c r="B409" s="8">
        <v>117919</v>
      </c>
      <c r="C409" s="8" t="s">
        <v>74</v>
      </c>
      <c r="D409" s="8" t="s">
        <v>75</v>
      </c>
      <c r="E409" s="9">
        <v>81.489999999999995</v>
      </c>
      <c r="F409" s="9" t="s">
        <v>227</v>
      </c>
      <c r="G409" s="9"/>
    </row>
    <row r="410" spans="1:7" s="5" customFormat="1" ht="20" customHeight="1" x14ac:dyDescent="0.2">
      <c r="A410" s="8">
        <v>403</v>
      </c>
      <c r="B410" s="8">
        <v>117920</v>
      </c>
      <c r="C410" s="8" t="s">
        <v>74</v>
      </c>
      <c r="D410" s="8" t="s">
        <v>75</v>
      </c>
      <c r="E410" s="9">
        <v>86.87</v>
      </c>
      <c r="F410" s="9" t="s">
        <v>227</v>
      </c>
      <c r="G410" s="9"/>
    </row>
    <row r="411" spans="1:7" s="5" customFormat="1" ht="20" customHeight="1" x14ac:dyDescent="0.2">
      <c r="A411" s="8">
        <v>404</v>
      </c>
      <c r="B411" s="8">
        <v>117924</v>
      </c>
      <c r="C411" s="8" t="s">
        <v>20</v>
      </c>
      <c r="D411" s="8" t="s">
        <v>21</v>
      </c>
      <c r="E411" s="9">
        <v>56.48</v>
      </c>
      <c r="F411" s="9" t="s">
        <v>226</v>
      </c>
      <c r="G411" s="9"/>
    </row>
    <row r="412" spans="1:7" s="5" customFormat="1" ht="20" customHeight="1" x14ac:dyDescent="0.2">
      <c r="A412" s="8">
        <v>405</v>
      </c>
      <c r="B412" s="8">
        <v>117941</v>
      </c>
      <c r="C412" s="8" t="s">
        <v>38</v>
      </c>
      <c r="D412" s="8" t="s">
        <v>39</v>
      </c>
      <c r="E412" s="9">
        <v>82.63</v>
      </c>
      <c r="F412" s="9" t="s">
        <v>227</v>
      </c>
      <c r="G412" s="9"/>
    </row>
    <row r="413" spans="1:7" s="5" customFormat="1" ht="20" customHeight="1" x14ac:dyDescent="0.2">
      <c r="A413" s="8">
        <v>406</v>
      </c>
      <c r="B413" s="8">
        <v>117962</v>
      </c>
      <c r="C413" s="8" t="s">
        <v>20</v>
      </c>
      <c r="D413" s="8" t="s">
        <v>21</v>
      </c>
      <c r="E413" s="9">
        <v>58.72</v>
      </c>
      <c r="F413" s="9" t="s">
        <v>226</v>
      </c>
      <c r="G413" s="9"/>
    </row>
    <row r="414" spans="1:7" s="5" customFormat="1" ht="20" customHeight="1" x14ac:dyDescent="0.2">
      <c r="A414" s="8">
        <v>407</v>
      </c>
      <c r="B414" s="8">
        <v>117979</v>
      </c>
      <c r="C414" s="8" t="s">
        <v>153</v>
      </c>
      <c r="D414" s="8" t="s">
        <v>37</v>
      </c>
      <c r="E414" s="9">
        <v>55.55</v>
      </c>
      <c r="F414" s="9" t="s">
        <v>226</v>
      </c>
      <c r="G414" s="9"/>
    </row>
    <row r="415" spans="1:7" s="5" customFormat="1" ht="20" customHeight="1" x14ac:dyDescent="0.2">
      <c r="A415" s="8">
        <v>408</v>
      </c>
      <c r="B415" s="8">
        <v>117982</v>
      </c>
      <c r="C415" s="8" t="s">
        <v>98</v>
      </c>
      <c r="D415" s="8" t="s">
        <v>99</v>
      </c>
      <c r="E415" s="9">
        <v>73.42</v>
      </c>
      <c r="F415" s="9" t="s">
        <v>227</v>
      </c>
      <c r="G415" s="9"/>
    </row>
    <row r="416" spans="1:7" s="5" customFormat="1" ht="20" customHeight="1" x14ac:dyDescent="0.2">
      <c r="A416" s="8">
        <v>409</v>
      </c>
      <c r="B416" s="8">
        <v>117990</v>
      </c>
      <c r="C416" s="8" t="s">
        <v>20</v>
      </c>
      <c r="D416" s="8" t="s">
        <v>21</v>
      </c>
      <c r="E416" s="9">
        <v>62.21</v>
      </c>
      <c r="F416" s="9" t="s">
        <v>226</v>
      </c>
      <c r="G416" s="9"/>
    </row>
    <row r="417" spans="1:7" s="5" customFormat="1" ht="20" customHeight="1" x14ac:dyDescent="0.2">
      <c r="A417" s="8">
        <v>410</v>
      </c>
      <c r="B417" s="8">
        <v>117995</v>
      </c>
      <c r="C417" s="8" t="s">
        <v>57</v>
      </c>
      <c r="D417" s="8" t="s">
        <v>58</v>
      </c>
      <c r="E417" s="9">
        <v>64.7</v>
      </c>
      <c r="F417" s="9" t="s">
        <v>226</v>
      </c>
      <c r="G417" s="9"/>
    </row>
    <row r="418" spans="1:7" s="5" customFormat="1" ht="20" customHeight="1" x14ac:dyDescent="0.2">
      <c r="A418" s="8">
        <v>411</v>
      </c>
      <c r="B418" s="8">
        <v>117997</v>
      </c>
      <c r="C418" s="8" t="s">
        <v>154</v>
      </c>
      <c r="D418" s="8" t="s">
        <v>95</v>
      </c>
      <c r="E418" s="9">
        <v>62.61</v>
      </c>
      <c r="F418" s="9" t="s">
        <v>226</v>
      </c>
      <c r="G418" s="9"/>
    </row>
    <row r="419" spans="1:7" s="5" customFormat="1" ht="20" customHeight="1" x14ac:dyDescent="0.2">
      <c r="A419" s="8">
        <v>412</v>
      </c>
      <c r="B419" s="8">
        <v>118003</v>
      </c>
      <c r="C419" s="8" t="s">
        <v>40</v>
      </c>
      <c r="D419" s="8" t="s">
        <v>41</v>
      </c>
      <c r="E419" s="9">
        <v>87.16</v>
      </c>
      <c r="F419" s="9" t="s">
        <v>227</v>
      </c>
      <c r="G419" s="9"/>
    </row>
    <row r="420" spans="1:7" s="5" customFormat="1" ht="20" customHeight="1" x14ac:dyDescent="0.2">
      <c r="A420" s="8">
        <v>413</v>
      </c>
      <c r="B420" s="8">
        <v>118039</v>
      </c>
      <c r="C420" s="8" t="s">
        <v>74</v>
      </c>
      <c r="D420" s="8" t="s">
        <v>75</v>
      </c>
      <c r="E420" s="9">
        <v>90.07</v>
      </c>
      <c r="F420" s="9" t="s">
        <v>227</v>
      </c>
      <c r="G420" s="9"/>
    </row>
    <row r="421" spans="1:7" s="5" customFormat="1" ht="20" customHeight="1" x14ac:dyDescent="0.2">
      <c r="A421" s="8">
        <v>414</v>
      </c>
      <c r="B421" s="8">
        <v>118044</v>
      </c>
      <c r="C421" s="8" t="s">
        <v>20</v>
      </c>
      <c r="D421" s="8" t="s">
        <v>21</v>
      </c>
      <c r="E421" s="9">
        <v>77.48</v>
      </c>
      <c r="F421" s="9" t="s">
        <v>227</v>
      </c>
      <c r="G421" s="9"/>
    </row>
    <row r="422" spans="1:7" s="5" customFormat="1" ht="20" customHeight="1" x14ac:dyDescent="0.2">
      <c r="A422" s="8">
        <v>415</v>
      </c>
      <c r="B422" s="8">
        <v>118047</v>
      </c>
      <c r="C422" s="8" t="s">
        <v>155</v>
      </c>
      <c r="D422" s="8" t="s">
        <v>58</v>
      </c>
      <c r="E422" s="9">
        <v>71.56</v>
      </c>
      <c r="F422" s="9" t="s">
        <v>227</v>
      </c>
      <c r="G422" s="9"/>
    </row>
    <row r="423" spans="1:7" s="5" customFormat="1" ht="20" customHeight="1" x14ac:dyDescent="0.2">
      <c r="A423" s="8">
        <v>416</v>
      </c>
      <c r="B423" s="8">
        <v>118053</v>
      </c>
      <c r="C423" s="8" t="s">
        <v>156</v>
      </c>
      <c r="D423" s="8" t="s">
        <v>69</v>
      </c>
      <c r="E423" s="9">
        <v>91.25</v>
      </c>
      <c r="F423" s="9" t="s">
        <v>227</v>
      </c>
      <c r="G423" s="9"/>
    </row>
    <row r="424" spans="1:7" s="5" customFormat="1" ht="20" customHeight="1" x14ac:dyDescent="0.2">
      <c r="A424" s="8">
        <v>417</v>
      </c>
      <c r="B424" s="8">
        <v>118067</v>
      </c>
      <c r="C424" s="8" t="s">
        <v>94</v>
      </c>
      <c r="D424" s="8" t="s">
        <v>95</v>
      </c>
      <c r="E424" s="9">
        <v>77.540000000000006</v>
      </c>
      <c r="F424" s="9" t="s">
        <v>227</v>
      </c>
      <c r="G424" s="9"/>
    </row>
    <row r="425" spans="1:7" s="5" customFormat="1" ht="20" customHeight="1" x14ac:dyDescent="0.2">
      <c r="A425" s="8">
        <v>418</v>
      </c>
      <c r="B425" s="8">
        <v>118070</v>
      </c>
      <c r="C425" s="8" t="s">
        <v>93</v>
      </c>
      <c r="D425" s="8" t="s">
        <v>48</v>
      </c>
      <c r="E425" s="9">
        <v>55.47</v>
      </c>
      <c r="F425" s="9" t="s">
        <v>226</v>
      </c>
      <c r="G425" s="9"/>
    </row>
    <row r="426" spans="1:7" s="5" customFormat="1" ht="20" customHeight="1" x14ac:dyDescent="0.2">
      <c r="A426" s="8">
        <v>419</v>
      </c>
      <c r="B426" s="8">
        <v>118074</v>
      </c>
      <c r="C426" s="8" t="s">
        <v>157</v>
      </c>
      <c r="D426" s="8" t="s">
        <v>23</v>
      </c>
      <c r="E426" s="9">
        <v>88.25</v>
      </c>
      <c r="F426" s="9" t="s">
        <v>227</v>
      </c>
      <c r="G426" s="9"/>
    </row>
    <row r="427" spans="1:7" s="5" customFormat="1" ht="20" customHeight="1" x14ac:dyDescent="0.2">
      <c r="A427" s="8">
        <v>420</v>
      </c>
      <c r="B427" s="8">
        <v>118076</v>
      </c>
      <c r="C427" s="8" t="s">
        <v>20</v>
      </c>
      <c r="D427" s="8" t="s">
        <v>21</v>
      </c>
      <c r="E427" s="9" t="s">
        <v>307</v>
      </c>
      <c r="F427" s="9" t="s">
        <v>308</v>
      </c>
      <c r="G427" s="9" t="s">
        <v>242</v>
      </c>
    </row>
    <row r="428" spans="1:7" s="5" customFormat="1" ht="20" customHeight="1" x14ac:dyDescent="0.2">
      <c r="A428" s="8">
        <v>421</v>
      </c>
      <c r="B428" s="8">
        <v>118106</v>
      </c>
      <c r="C428" s="8" t="s">
        <v>109</v>
      </c>
      <c r="D428" s="8" t="s">
        <v>23</v>
      </c>
      <c r="E428" s="9">
        <v>73.790000000000006</v>
      </c>
      <c r="F428" s="9" t="s">
        <v>227</v>
      </c>
      <c r="G428" s="9"/>
    </row>
    <row r="429" spans="1:7" s="5" customFormat="1" ht="20" customHeight="1" x14ac:dyDescent="0.2">
      <c r="A429" s="8">
        <v>422</v>
      </c>
      <c r="B429" s="8">
        <v>118111</v>
      </c>
      <c r="C429" s="8" t="s">
        <v>47</v>
      </c>
      <c r="D429" s="8" t="s">
        <v>48</v>
      </c>
      <c r="E429" s="9">
        <v>49.49</v>
      </c>
      <c r="F429" s="9" t="s">
        <v>226</v>
      </c>
      <c r="G429" s="9"/>
    </row>
    <row r="430" spans="1:7" s="5" customFormat="1" ht="20" customHeight="1" x14ac:dyDescent="0.2">
      <c r="A430" s="8">
        <v>423</v>
      </c>
      <c r="B430" s="8">
        <v>118112</v>
      </c>
      <c r="C430" s="8" t="s">
        <v>158</v>
      </c>
      <c r="D430" s="8" t="s">
        <v>48</v>
      </c>
      <c r="E430" s="9">
        <v>35.630000000000003</v>
      </c>
      <c r="F430" s="9" t="s">
        <v>226</v>
      </c>
      <c r="G430" s="9"/>
    </row>
    <row r="431" spans="1:7" s="5" customFormat="1" ht="20" customHeight="1" x14ac:dyDescent="0.2">
      <c r="A431" s="8">
        <v>424</v>
      </c>
      <c r="B431" s="8">
        <v>118115</v>
      </c>
      <c r="C431" s="8" t="s">
        <v>159</v>
      </c>
      <c r="D431" s="8" t="s">
        <v>159</v>
      </c>
      <c r="E431" s="9">
        <v>88.93</v>
      </c>
      <c r="F431" s="9" t="s">
        <v>227</v>
      </c>
      <c r="G431" s="9"/>
    </row>
    <row r="432" spans="1:7" s="5" customFormat="1" ht="20" customHeight="1" x14ac:dyDescent="0.2">
      <c r="A432" s="8">
        <v>425</v>
      </c>
      <c r="B432" s="8">
        <v>118119</v>
      </c>
      <c r="C432" s="8" t="s">
        <v>47</v>
      </c>
      <c r="D432" s="8" t="s">
        <v>48</v>
      </c>
      <c r="E432" s="9">
        <v>51.46</v>
      </c>
      <c r="F432" s="9" t="s">
        <v>226</v>
      </c>
      <c r="G432" s="9"/>
    </row>
    <row r="433" spans="1:7" s="5" customFormat="1" ht="20" customHeight="1" x14ac:dyDescent="0.2">
      <c r="A433" s="8">
        <v>426</v>
      </c>
      <c r="B433" s="8">
        <v>118123</v>
      </c>
      <c r="C433" s="8" t="s">
        <v>27</v>
      </c>
      <c r="D433" s="8" t="s">
        <v>28</v>
      </c>
      <c r="E433" s="9">
        <v>47.23</v>
      </c>
      <c r="F433" s="9" t="s">
        <v>226</v>
      </c>
      <c r="G433" s="9"/>
    </row>
    <row r="434" spans="1:7" s="5" customFormat="1" ht="20" customHeight="1" x14ac:dyDescent="0.2">
      <c r="A434" s="8">
        <v>427</v>
      </c>
      <c r="B434" s="8">
        <v>118127</v>
      </c>
      <c r="C434" s="8" t="s">
        <v>40</v>
      </c>
      <c r="D434" s="8" t="s">
        <v>41</v>
      </c>
      <c r="E434" s="9">
        <v>74.349999999999994</v>
      </c>
      <c r="F434" s="9" t="s">
        <v>227</v>
      </c>
      <c r="G434" s="9"/>
    </row>
    <row r="435" spans="1:7" s="5" customFormat="1" ht="20" customHeight="1" x14ac:dyDescent="0.2">
      <c r="A435" s="8">
        <v>428</v>
      </c>
      <c r="B435" s="8">
        <v>118132</v>
      </c>
      <c r="C435" s="8" t="s">
        <v>87</v>
      </c>
      <c r="D435" s="8" t="s">
        <v>69</v>
      </c>
      <c r="E435" s="9">
        <v>80.569999999999993</v>
      </c>
      <c r="F435" s="9" t="s">
        <v>227</v>
      </c>
      <c r="G435" s="9"/>
    </row>
    <row r="436" spans="1:7" s="5" customFormat="1" ht="20" customHeight="1" x14ac:dyDescent="0.2">
      <c r="A436" s="8">
        <v>429</v>
      </c>
      <c r="B436" s="8">
        <v>118136</v>
      </c>
      <c r="C436" s="8" t="s">
        <v>20</v>
      </c>
      <c r="D436" s="8" t="s">
        <v>21</v>
      </c>
      <c r="E436" s="9" t="s">
        <v>307</v>
      </c>
      <c r="F436" s="9" t="s">
        <v>308</v>
      </c>
      <c r="G436" s="9" t="s">
        <v>244</v>
      </c>
    </row>
    <row r="437" spans="1:7" s="5" customFormat="1" ht="20" customHeight="1" x14ac:dyDescent="0.2">
      <c r="A437" s="8">
        <v>430</v>
      </c>
      <c r="B437" s="8">
        <v>118137</v>
      </c>
      <c r="C437" s="8" t="s">
        <v>20</v>
      </c>
      <c r="D437" s="8" t="s">
        <v>21</v>
      </c>
      <c r="E437" s="9">
        <v>72.930000000000007</v>
      </c>
      <c r="F437" s="9" t="s">
        <v>227</v>
      </c>
      <c r="G437" s="9"/>
    </row>
    <row r="438" spans="1:7" s="5" customFormat="1" ht="20" customHeight="1" x14ac:dyDescent="0.2">
      <c r="A438" s="8">
        <v>431</v>
      </c>
      <c r="B438" s="8">
        <v>118138</v>
      </c>
      <c r="C438" s="8" t="s">
        <v>36</v>
      </c>
      <c r="D438" s="8" t="s">
        <v>37</v>
      </c>
      <c r="E438" s="9">
        <v>92</v>
      </c>
      <c r="F438" s="9" t="s">
        <v>227</v>
      </c>
      <c r="G438" s="9"/>
    </row>
    <row r="439" spans="1:7" s="5" customFormat="1" ht="20" customHeight="1" x14ac:dyDescent="0.2">
      <c r="A439" s="8">
        <v>432</v>
      </c>
      <c r="B439" s="8">
        <v>118141</v>
      </c>
      <c r="C439" s="8" t="s">
        <v>20</v>
      </c>
      <c r="D439" s="8" t="s">
        <v>21</v>
      </c>
      <c r="E439" s="9">
        <v>80.430000000000007</v>
      </c>
      <c r="F439" s="9" t="s">
        <v>227</v>
      </c>
      <c r="G439" s="9"/>
    </row>
    <row r="440" spans="1:7" s="5" customFormat="1" ht="20" customHeight="1" x14ac:dyDescent="0.2">
      <c r="A440" s="8">
        <v>433</v>
      </c>
      <c r="B440" s="8">
        <v>118147</v>
      </c>
      <c r="C440" s="8" t="s">
        <v>20</v>
      </c>
      <c r="D440" s="8" t="s">
        <v>21</v>
      </c>
      <c r="E440" s="9">
        <v>61.22</v>
      </c>
      <c r="F440" s="9" t="s">
        <v>226</v>
      </c>
      <c r="G440" s="9"/>
    </row>
    <row r="441" spans="1:7" s="5" customFormat="1" ht="20" customHeight="1" x14ac:dyDescent="0.2">
      <c r="A441" s="8">
        <v>434</v>
      </c>
      <c r="B441" s="8">
        <v>118169</v>
      </c>
      <c r="C441" s="8" t="s">
        <v>54</v>
      </c>
      <c r="D441" s="8" t="s">
        <v>55</v>
      </c>
      <c r="E441" s="9">
        <v>59.19</v>
      </c>
      <c r="F441" s="9" t="s">
        <v>226</v>
      </c>
      <c r="G441" s="9"/>
    </row>
    <row r="442" spans="1:7" s="5" customFormat="1" ht="20" customHeight="1" x14ac:dyDescent="0.2">
      <c r="A442" s="8">
        <v>435</v>
      </c>
      <c r="B442" s="8">
        <v>118173</v>
      </c>
      <c r="C442" s="8" t="s">
        <v>54</v>
      </c>
      <c r="D442" s="8" t="s">
        <v>55</v>
      </c>
      <c r="E442" s="9">
        <v>59.63</v>
      </c>
      <c r="F442" s="9" t="s">
        <v>226</v>
      </c>
      <c r="G442" s="9"/>
    </row>
    <row r="443" spans="1:7" s="5" customFormat="1" ht="20" customHeight="1" x14ac:dyDescent="0.2">
      <c r="A443" s="8">
        <v>436</v>
      </c>
      <c r="B443" s="8">
        <v>118178</v>
      </c>
      <c r="C443" s="8" t="s">
        <v>20</v>
      </c>
      <c r="D443" s="8" t="s">
        <v>21</v>
      </c>
      <c r="E443" s="9">
        <v>71.97</v>
      </c>
      <c r="F443" s="9" t="s">
        <v>227</v>
      </c>
      <c r="G443" s="9"/>
    </row>
    <row r="444" spans="1:7" s="5" customFormat="1" ht="20" customHeight="1" x14ac:dyDescent="0.2">
      <c r="A444" s="8">
        <v>437</v>
      </c>
      <c r="B444" s="8">
        <v>118179</v>
      </c>
      <c r="C444" s="8" t="s">
        <v>87</v>
      </c>
      <c r="D444" s="8" t="s">
        <v>69</v>
      </c>
      <c r="E444" s="9">
        <v>63.82</v>
      </c>
      <c r="F444" s="9" t="s">
        <v>226</v>
      </c>
      <c r="G444" s="9"/>
    </row>
    <row r="445" spans="1:7" s="5" customFormat="1" ht="20" customHeight="1" x14ac:dyDescent="0.2">
      <c r="A445" s="8">
        <v>438</v>
      </c>
      <c r="B445" s="8">
        <v>118182</v>
      </c>
      <c r="C445" s="8" t="s">
        <v>160</v>
      </c>
      <c r="D445" s="8" t="s">
        <v>64</v>
      </c>
      <c r="E445" s="9">
        <v>91.45</v>
      </c>
      <c r="F445" s="9" t="s">
        <v>227</v>
      </c>
      <c r="G445" s="9"/>
    </row>
    <row r="446" spans="1:7" s="5" customFormat="1" ht="20" customHeight="1" x14ac:dyDescent="0.2">
      <c r="A446" s="8">
        <v>439</v>
      </c>
      <c r="B446" s="8">
        <v>118185</v>
      </c>
      <c r="C446" s="8" t="s">
        <v>119</v>
      </c>
      <c r="D446" s="8" t="s">
        <v>55</v>
      </c>
      <c r="E446" s="9">
        <v>75.33</v>
      </c>
      <c r="F446" s="9" t="s">
        <v>227</v>
      </c>
      <c r="G446" s="9"/>
    </row>
    <row r="447" spans="1:7" s="5" customFormat="1" ht="20" customHeight="1" x14ac:dyDescent="0.2">
      <c r="A447" s="8">
        <v>440</v>
      </c>
      <c r="B447" s="8">
        <v>118196</v>
      </c>
      <c r="C447" s="8" t="s">
        <v>42</v>
      </c>
      <c r="D447" s="8" t="s">
        <v>28</v>
      </c>
      <c r="E447" s="9">
        <v>88.53</v>
      </c>
      <c r="F447" s="9" t="s">
        <v>227</v>
      </c>
      <c r="G447" s="9"/>
    </row>
    <row r="448" spans="1:7" s="5" customFormat="1" ht="20" customHeight="1" x14ac:dyDescent="0.2">
      <c r="A448" s="8">
        <v>441</v>
      </c>
      <c r="B448" s="8">
        <v>118214</v>
      </c>
      <c r="C448" s="8" t="s">
        <v>161</v>
      </c>
      <c r="D448" s="8" t="s">
        <v>162</v>
      </c>
      <c r="E448" s="9">
        <v>58.16</v>
      </c>
      <c r="F448" s="9" t="s">
        <v>236</v>
      </c>
      <c r="G448" s="9"/>
    </row>
    <row r="449" spans="1:7" s="5" customFormat="1" ht="20" customHeight="1" x14ac:dyDescent="0.2">
      <c r="A449" s="8">
        <v>442</v>
      </c>
      <c r="B449" s="8">
        <v>118225</v>
      </c>
      <c r="C449" s="8" t="s">
        <v>53</v>
      </c>
      <c r="D449" s="8" t="s">
        <v>13</v>
      </c>
      <c r="E449" s="9">
        <v>79.98</v>
      </c>
      <c r="F449" s="9" t="s">
        <v>227</v>
      </c>
      <c r="G449" s="9"/>
    </row>
    <row r="450" spans="1:7" s="5" customFormat="1" ht="20" customHeight="1" x14ac:dyDescent="0.2">
      <c r="A450" s="8">
        <v>443</v>
      </c>
      <c r="B450" s="8">
        <v>118226</v>
      </c>
      <c r="C450" s="8" t="s">
        <v>163</v>
      </c>
      <c r="D450" s="8" t="s">
        <v>69</v>
      </c>
      <c r="E450" s="9">
        <v>74.03</v>
      </c>
      <c r="F450" s="9" t="s">
        <v>227</v>
      </c>
      <c r="G450" s="9"/>
    </row>
    <row r="451" spans="1:7" s="5" customFormat="1" ht="20" customHeight="1" x14ac:dyDescent="0.2">
      <c r="A451" s="8">
        <v>444</v>
      </c>
      <c r="B451" s="8">
        <v>118232</v>
      </c>
      <c r="C451" s="8" t="s">
        <v>164</v>
      </c>
      <c r="D451" s="8" t="s">
        <v>13</v>
      </c>
      <c r="E451" s="9">
        <v>65.36</v>
      </c>
      <c r="F451" s="9" t="s">
        <v>227</v>
      </c>
      <c r="G451" s="9"/>
    </row>
    <row r="452" spans="1:7" s="5" customFormat="1" ht="20" customHeight="1" x14ac:dyDescent="0.2">
      <c r="A452" s="8">
        <v>445</v>
      </c>
      <c r="B452" s="8">
        <v>118239</v>
      </c>
      <c r="C452" s="8" t="s">
        <v>20</v>
      </c>
      <c r="D452" s="8" t="s">
        <v>21</v>
      </c>
      <c r="E452" s="9">
        <v>63.85</v>
      </c>
      <c r="F452" s="9" t="s">
        <v>226</v>
      </c>
      <c r="G452" s="9"/>
    </row>
    <row r="453" spans="1:7" s="5" customFormat="1" ht="20" customHeight="1" x14ac:dyDescent="0.2">
      <c r="A453" s="8">
        <v>446</v>
      </c>
      <c r="B453" s="8">
        <v>118247</v>
      </c>
      <c r="C453" s="8" t="s">
        <v>157</v>
      </c>
      <c r="D453" s="8" t="s">
        <v>23</v>
      </c>
      <c r="E453" s="9">
        <v>85.59</v>
      </c>
      <c r="F453" s="9" t="s">
        <v>227</v>
      </c>
      <c r="G453" s="9"/>
    </row>
    <row r="454" spans="1:7" s="5" customFormat="1" ht="20" customHeight="1" x14ac:dyDescent="0.2">
      <c r="A454" s="8">
        <v>447</v>
      </c>
      <c r="B454" s="8">
        <v>118256</v>
      </c>
      <c r="C454" s="8" t="s">
        <v>101</v>
      </c>
      <c r="D454" s="8" t="s">
        <v>23</v>
      </c>
      <c r="E454" s="9">
        <v>95.47</v>
      </c>
      <c r="F454" s="9" t="s">
        <v>227</v>
      </c>
      <c r="G454" s="9"/>
    </row>
    <row r="455" spans="1:7" s="5" customFormat="1" ht="20" customHeight="1" x14ac:dyDescent="0.2">
      <c r="A455" s="8">
        <v>448</v>
      </c>
      <c r="B455" s="8">
        <v>118259</v>
      </c>
      <c r="C455" s="8" t="s">
        <v>120</v>
      </c>
      <c r="D455" s="8" t="s">
        <v>13</v>
      </c>
      <c r="E455" s="9">
        <v>79.459999999999994</v>
      </c>
      <c r="F455" s="9" t="s">
        <v>227</v>
      </c>
      <c r="G455" s="9"/>
    </row>
    <row r="456" spans="1:7" s="5" customFormat="1" ht="20" customHeight="1" x14ac:dyDescent="0.2">
      <c r="A456" s="8">
        <v>449</v>
      </c>
      <c r="B456" s="8">
        <v>118261</v>
      </c>
      <c r="C456" s="8" t="s">
        <v>51</v>
      </c>
      <c r="D456" s="8" t="s">
        <v>15</v>
      </c>
      <c r="E456" s="9">
        <v>82.81</v>
      </c>
      <c r="F456" s="9" t="s">
        <v>227</v>
      </c>
      <c r="G456" s="9"/>
    </row>
    <row r="457" spans="1:7" s="5" customFormat="1" ht="20" customHeight="1" x14ac:dyDescent="0.2">
      <c r="A457" s="8">
        <v>450</v>
      </c>
      <c r="B457" s="8">
        <v>118286</v>
      </c>
      <c r="C457" s="8" t="s">
        <v>131</v>
      </c>
      <c r="D457" s="8" t="s">
        <v>23</v>
      </c>
      <c r="E457" s="9">
        <v>53.54</v>
      </c>
      <c r="F457" s="9" t="s">
        <v>226</v>
      </c>
      <c r="G457" s="9"/>
    </row>
    <row r="458" spans="1:7" s="5" customFormat="1" ht="20" customHeight="1" x14ac:dyDescent="0.2">
      <c r="A458" s="8">
        <v>451</v>
      </c>
      <c r="B458" s="8">
        <v>118302</v>
      </c>
      <c r="C458" s="8" t="s">
        <v>18</v>
      </c>
      <c r="D458" s="8" t="s">
        <v>19</v>
      </c>
      <c r="E458" s="9" t="s">
        <v>307</v>
      </c>
      <c r="F458" s="9" t="s">
        <v>308</v>
      </c>
      <c r="G458" s="9" t="s">
        <v>311</v>
      </c>
    </row>
    <row r="459" spans="1:7" s="5" customFormat="1" ht="20" customHeight="1" x14ac:dyDescent="0.2">
      <c r="A459" s="8">
        <v>452</v>
      </c>
      <c r="B459" s="8">
        <v>118303</v>
      </c>
      <c r="C459" s="8" t="s">
        <v>36</v>
      </c>
      <c r="D459" s="8" t="s">
        <v>37</v>
      </c>
      <c r="E459" s="9">
        <v>67.180000000000007</v>
      </c>
      <c r="F459" s="9" t="s">
        <v>227</v>
      </c>
      <c r="G459" s="9"/>
    </row>
    <row r="460" spans="1:7" s="5" customFormat="1" ht="20" customHeight="1" x14ac:dyDescent="0.2">
      <c r="A460" s="8">
        <v>453</v>
      </c>
      <c r="B460" s="8">
        <v>118334</v>
      </c>
      <c r="C460" s="8" t="s">
        <v>20</v>
      </c>
      <c r="D460" s="8" t="s">
        <v>21</v>
      </c>
      <c r="E460" s="9">
        <v>63.05</v>
      </c>
      <c r="F460" s="9" t="s">
        <v>226</v>
      </c>
      <c r="G460" s="9"/>
    </row>
    <row r="461" spans="1:7" s="5" customFormat="1" ht="20" customHeight="1" x14ac:dyDescent="0.2">
      <c r="A461" s="8">
        <v>454</v>
      </c>
      <c r="B461" s="8">
        <v>118335</v>
      </c>
      <c r="C461" s="8" t="s">
        <v>96</v>
      </c>
      <c r="D461" s="8" t="s">
        <v>23</v>
      </c>
      <c r="E461" s="9">
        <v>59.16</v>
      </c>
      <c r="F461" s="9" t="s">
        <v>226</v>
      </c>
      <c r="G461" s="9"/>
    </row>
    <row r="462" spans="1:7" s="5" customFormat="1" ht="20" customHeight="1" x14ac:dyDescent="0.2">
      <c r="A462" s="8">
        <v>455</v>
      </c>
      <c r="B462" s="8">
        <v>118342</v>
      </c>
      <c r="C462" s="8" t="s">
        <v>20</v>
      </c>
      <c r="D462" s="8" t="s">
        <v>21</v>
      </c>
      <c r="E462" s="9">
        <v>20.14</v>
      </c>
      <c r="F462" s="9" t="s">
        <v>226</v>
      </c>
      <c r="G462" s="9"/>
    </row>
    <row r="463" spans="1:7" s="5" customFormat="1" ht="20" customHeight="1" x14ac:dyDescent="0.2">
      <c r="A463" s="8">
        <v>456</v>
      </c>
      <c r="B463" s="8">
        <v>118343</v>
      </c>
      <c r="C463" s="8" t="s">
        <v>128</v>
      </c>
      <c r="D463" s="8" t="s">
        <v>23</v>
      </c>
      <c r="E463" s="9">
        <v>73.56</v>
      </c>
      <c r="F463" s="9" t="s">
        <v>227</v>
      </c>
      <c r="G463" s="9"/>
    </row>
    <row r="464" spans="1:7" s="5" customFormat="1" ht="20" customHeight="1" x14ac:dyDescent="0.2">
      <c r="A464" s="8">
        <v>457</v>
      </c>
      <c r="B464" s="8">
        <v>118347</v>
      </c>
      <c r="C464" s="8" t="s">
        <v>51</v>
      </c>
      <c r="D464" s="8" t="s">
        <v>15</v>
      </c>
      <c r="E464" s="9">
        <v>95.42</v>
      </c>
      <c r="F464" s="9" t="s">
        <v>227</v>
      </c>
      <c r="G464" s="9"/>
    </row>
    <row r="465" spans="1:7" s="5" customFormat="1" ht="20" customHeight="1" x14ac:dyDescent="0.2">
      <c r="A465" s="8">
        <v>458</v>
      </c>
      <c r="B465" s="8">
        <v>118353</v>
      </c>
      <c r="C465" s="8" t="s">
        <v>20</v>
      </c>
      <c r="D465" s="8" t="s">
        <v>21</v>
      </c>
      <c r="E465" s="9">
        <v>64.48</v>
      </c>
      <c r="F465" s="9" t="s">
        <v>226</v>
      </c>
      <c r="G465" s="9"/>
    </row>
    <row r="466" spans="1:7" s="5" customFormat="1" ht="20" customHeight="1" x14ac:dyDescent="0.2">
      <c r="A466" s="8">
        <v>459</v>
      </c>
      <c r="B466" s="8">
        <v>118356</v>
      </c>
      <c r="C466" s="8" t="s">
        <v>165</v>
      </c>
      <c r="D466" s="8" t="s">
        <v>23</v>
      </c>
      <c r="E466" s="9">
        <v>63.98</v>
      </c>
      <c r="F466" s="9" t="s">
        <v>226</v>
      </c>
      <c r="G466" s="9"/>
    </row>
    <row r="467" spans="1:7" s="5" customFormat="1" ht="20" customHeight="1" x14ac:dyDescent="0.2">
      <c r="A467" s="8">
        <v>460</v>
      </c>
      <c r="B467" s="8">
        <v>118368</v>
      </c>
      <c r="C467" s="8" t="s">
        <v>51</v>
      </c>
      <c r="D467" s="8" t="s">
        <v>15</v>
      </c>
      <c r="E467" s="9">
        <v>60.69</v>
      </c>
      <c r="F467" s="9" t="s">
        <v>226</v>
      </c>
      <c r="G467" s="9"/>
    </row>
    <row r="468" spans="1:7" s="5" customFormat="1" ht="20" customHeight="1" x14ac:dyDescent="0.2">
      <c r="A468" s="8">
        <v>461</v>
      </c>
      <c r="B468" s="8">
        <v>118382</v>
      </c>
      <c r="C468" s="8" t="s">
        <v>47</v>
      </c>
      <c r="D468" s="8" t="s">
        <v>48</v>
      </c>
      <c r="E468" s="9">
        <v>39.86</v>
      </c>
      <c r="F468" s="9" t="s">
        <v>226</v>
      </c>
      <c r="G468" s="9"/>
    </row>
    <row r="469" spans="1:7" s="5" customFormat="1" ht="20" customHeight="1" x14ac:dyDescent="0.2">
      <c r="A469" s="8">
        <v>462</v>
      </c>
      <c r="B469" s="8">
        <v>118389</v>
      </c>
      <c r="C469" s="8" t="s">
        <v>105</v>
      </c>
      <c r="D469" s="8" t="s">
        <v>37</v>
      </c>
      <c r="E469" s="9">
        <v>91.91</v>
      </c>
      <c r="F469" s="9" t="s">
        <v>227</v>
      </c>
      <c r="G469" s="9"/>
    </row>
    <row r="470" spans="1:7" s="5" customFormat="1" ht="20" customHeight="1" x14ac:dyDescent="0.2">
      <c r="A470" s="8">
        <v>463</v>
      </c>
      <c r="B470" s="8">
        <v>118391</v>
      </c>
      <c r="C470" s="8" t="s">
        <v>166</v>
      </c>
      <c r="D470" s="8" t="s">
        <v>69</v>
      </c>
      <c r="E470" s="9">
        <v>55.26</v>
      </c>
      <c r="F470" s="9" t="s">
        <v>226</v>
      </c>
      <c r="G470" s="9"/>
    </row>
    <row r="471" spans="1:7" s="5" customFormat="1" ht="20" customHeight="1" x14ac:dyDescent="0.2">
      <c r="A471" s="8">
        <v>464</v>
      </c>
      <c r="B471" s="8">
        <v>118398</v>
      </c>
      <c r="C471" s="8" t="s">
        <v>155</v>
      </c>
      <c r="D471" s="8" t="s">
        <v>58</v>
      </c>
      <c r="E471" s="9">
        <v>71.34</v>
      </c>
      <c r="F471" s="9" t="s">
        <v>227</v>
      </c>
      <c r="G471" s="9"/>
    </row>
    <row r="472" spans="1:7" s="5" customFormat="1" ht="20" customHeight="1" x14ac:dyDescent="0.2">
      <c r="A472" s="8">
        <v>465</v>
      </c>
      <c r="B472" s="8">
        <v>118402</v>
      </c>
      <c r="C472" s="8" t="s">
        <v>101</v>
      </c>
      <c r="D472" s="8" t="s">
        <v>23</v>
      </c>
      <c r="E472" s="9">
        <v>66.37</v>
      </c>
      <c r="F472" s="9" t="s">
        <v>227</v>
      </c>
      <c r="G472" s="9"/>
    </row>
    <row r="473" spans="1:7" s="5" customFormat="1" ht="20" customHeight="1" x14ac:dyDescent="0.2">
      <c r="A473" s="8">
        <v>466</v>
      </c>
      <c r="B473" s="8">
        <v>118407</v>
      </c>
      <c r="C473" s="8" t="s">
        <v>51</v>
      </c>
      <c r="D473" s="8" t="s">
        <v>15</v>
      </c>
      <c r="E473" s="9">
        <v>80.069999999999993</v>
      </c>
      <c r="F473" s="9" t="s">
        <v>227</v>
      </c>
      <c r="G473" s="9"/>
    </row>
    <row r="474" spans="1:7" s="5" customFormat="1" ht="20" customHeight="1" x14ac:dyDescent="0.2">
      <c r="A474" s="8">
        <v>467</v>
      </c>
      <c r="B474" s="8">
        <v>118409</v>
      </c>
      <c r="C474" s="8" t="s">
        <v>51</v>
      </c>
      <c r="D474" s="8" t="s">
        <v>15</v>
      </c>
      <c r="E474" s="9">
        <v>51.26</v>
      </c>
      <c r="F474" s="9" t="s">
        <v>226</v>
      </c>
      <c r="G474" s="9"/>
    </row>
    <row r="475" spans="1:7" s="5" customFormat="1" ht="20" customHeight="1" x14ac:dyDescent="0.2">
      <c r="A475" s="8">
        <v>468</v>
      </c>
      <c r="B475" s="8">
        <v>118412</v>
      </c>
      <c r="C475" s="8" t="s">
        <v>51</v>
      </c>
      <c r="D475" s="8" t="s">
        <v>15</v>
      </c>
      <c r="E475" s="9">
        <v>86.33</v>
      </c>
      <c r="F475" s="9" t="s">
        <v>227</v>
      </c>
      <c r="G475" s="9"/>
    </row>
    <row r="476" spans="1:7" s="5" customFormat="1" ht="20" customHeight="1" x14ac:dyDescent="0.2">
      <c r="A476" s="8">
        <v>469</v>
      </c>
      <c r="B476" s="8">
        <v>118415</v>
      </c>
      <c r="C476" s="8" t="s">
        <v>51</v>
      </c>
      <c r="D476" s="8" t="s">
        <v>15</v>
      </c>
      <c r="E476" s="9">
        <v>86.8</v>
      </c>
      <c r="F476" s="9" t="s">
        <v>227</v>
      </c>
      <c r="G476" s="9"/>
    </row>
    <row r="477" spans="1:7" s="5" customFormat="1" ht="20" customHeight="1" x14ac:dyDescent="0.2">
      <c r="A477" s="8">
        <v>470</v>
      </c>
      <c r="B477" s="8">
        <v>118417</v>
      </c>
      <c r="C477" s="8" t="s">
        <v>25</v>
      </c>
      <c r="D477" s="8" t="s">
        <v>26</v>
      </c>
      <c r="E477" s="9">
        <v>99.17</v>
      </c>
      <c r="F477" s="9" t="s">
        <v>227</v>
      </c>
      <c r="G477" s="9"/>
    </row>
    <row r="478" spans="1:7" s="5" customFormat="1" ht="20" customHeight="1" x14ac:dyDescent="0.2">
      <c r="A478" s="8">
        <v>471</v>
      </c>
      <c r="B478" s="8">
        <v>118420</v>
      </c>
      <c r="C478" s="8" t="s">
        <v>20</v>
      </c>
      <c r="D478" s="8" t="s">
        <v>21</v>
      </c>
      <c r="E478" s="9">
        <v>63.6</v>
      </c>
      <c r="F478" s="9" t="s">
        <v>226</v>
      </c>
      <c r="G478" s="9"/>
    </row>
    <row r="479" spans="1:7" s="5" customFormat="1" ht="20" customHeight="1" x14ac:dyDescent="0.2">
      <c r="A479" s="8">
        <v>472</v>
      </c>
      <c r="B479" s="8">
        <v>118424</v>
      </c>
      <c r="C479" s="8" t="s">
        <v>54</v>
      </c>
      <c r="D479" s="8" t="s">
        <v>55</v>
      </c>
      <c r="E479" s="9">
        <v>75.25</v>
      </c>
      <c r="F479" s="9" t="s">
        <v>227</v>
      </c>
      <c r="G479" s="9"/>
    </row>
    <row r="480" spans="1:7" s="5" customFormat="1" ht="20" customHeight="1" x14ac:dyDescent="0.2">
      <c r="A480" s="8">
        <v>473</v>
      </c>
      <c r="B480" s="8">
        <v>118432</v>
      </c>
      <c r="C480" s="8" t="s">
        <v>167</v>
      </c>
      <c r="D480" s="8" t="s">
        <v>23</v>
      </c>
      <c r="E480" s="9">
        <v>86.02</v>
      </c>
      <c r="F480" s="9" t="s">
        <v>227</v>
      </c>
      <c r="G480" s="9"/>
    </row>
    <row r="481" spans="1:7" s="5" customFormat="1" ht="20" customHeight="1" x14ac:dyDescent="0.2">
      <c r="A481" s="8">
        <v>474</v>
      </c>
      <c r="B481" s="8">
        <v>118440</v>
      </c>
      <c r="C481" s="8" t="s">
        <v>20</v>
      </c>
      <c r="D481" s="8" t="s">
        <v>21</v>
      </c>
      <c r="E481" s="9">
        <v>89.26</v>
      </c>
      <c r="F481" s="9" t="s">
        <v>227</v>
      </c>
      <c r="G481" s="9"/>
    </row>
    <row r="482" spans="1:7" s="5" customFormat="1" ht="20" customHeight="1" x14ac:dyDescent="0.2">
      <c r="A482" s="8">
        <v>475</v>
      </c>
      <c r="B482" s="8">
        <v>118441</v>
      </c>
      <c r="C482" s="8" t="s">
        <v>20</v>
      </c>
      <c r="D482" s="8" t="s">
        <v>21</v>
      </c>
      <c r="E482" s="9">
        <v>84.44</v>
      </c>
      <c r="F482" s="9" t="s">
        <v>227</v>
      </c>
      <c r="G482" s="9"/>
    </row>
    <row r="483" spans="1:7" s="5" customFormat="1" ht="20" customHeight="1" x14ac:dyDescent="0.2">
      <c r="A483" s="8">
        <v>476</v>
      </c>
      <c r="B483" s="8">
        <v>118443</v>
      </c>
      <c r="C483" s="8" t="s">
        <v>101</v>
      </c>
      <c r="D483" s="8" t="s">
        <v>23</v>
      </c>
      <c r="E483" s="9">
        <v>78.58</v>
      </c>
      <c r="F483" s="9" t="s">
        <v>227</v>
      </c>
      <c r="G483" s="9"/>
    </row>
    <row r="484" spans="1:7" s="5" customFormat="1" ht="20" customHeight="1" x14ac:dyDescent="0.2">
      <c r="A484" s="8">
        <v>477</v>
      </c>
      <c r="B484" s="8">
        <v>118452</v>
      </c>
      <c r="C484" s="8" t="s">
        <v>33</v>
      </c>
      <c r="D484" s="8" t="s">
        <v>34</v>
      </c>
      <c r="E484" s="9">
        <v>87.61</v>
      </c>
      <c r="F484" s="9" t="s">
        <v>227</v>
      </c>
      <c r="G484" s="9"/>
    </row>
    <row r="485" spans="1:7" s="5" customFormat="1" ht="20" customHeight="1" x14ac:dyDescent="0.2">
      <c r="A485" s="8">
        <v>478</v>
      </c>
      <c r="B485" s="8">
        <v>118453</v>
      </c>
      <c r="C485" s="8" t="s">
        <v>20</v>
      </c>
      <c r="D485" s="8" t="s">
        <v>21</v>
      </c>
      <c r="E485" s="9">
        <v>65.64</v>
      </c>
      <c r="F485" s="9" t="s">
        <v>227</v>
      </c>
      <c r="G485" s="9"/>
    </row>
    <row r="486" spans="1:7" s="5" customFormat="1" ht="20" customHeight="1" x14ac:dyDescent="0.2">
      <c r="A486" s="8">
        <v>479</v>
      </c>
      <c r="B486" s="8">
        <v>118461</v>
      </c>
      <c r="C486" s="8" t="s">
        <v>168</v>
      </c>
      <c r="D486" s="8" t="s">
        <v>13</v>
      </c>
      <c r="E486" s="9">
        <v>80.55</v>
      </c>
      <c r="F486" s="9" t="s">
        <v>227</v>
      </c>
      <c r="G486" s="9"/>
    </row>
    <row r="487" spans="1:7" s="5" customFormat="1" ht="20" customHeight="1" x14ac:dyDescent="0.2">
      <c r="A487" s="8">
        <v>480</v>
      </c>
      <c r="B487" s="8">
        <v>118465</v>
      </c>
      <c r="C487" s="8" t="s">
        <v>20</v>
      </c>
      <c r="D487" s="8" t="s">
        <v>21</v>
      </c>
      <c r="E487" s="9">
        <v>70.930000000000007</v>
      </c>
      <c r="F487" s="9" t="s">
        <v>227</v>
      </c>
      <c r="G487" s="9"/>
    </row>
    <row r="488" spans="1:7" s="5" customFormat="1" ht="20" customHeight="1" x14ac:dyDescent="0.2">
      <c r="A488" s="8">
        <v>481</v>
      </c>
      <c r="B488" s="8">
        <v>118467</v>
      </c>
      <c r="C488" s="8" t="s">
        <v>27</v>
      </c>
      <c r="D488" s="8" t="s">
        <v>28</v>
      </c>
      <c r="E488" s="9">
        <v>78.489999999999995</v>
      </c>
      <c r="F488" s="9" t="s">
        <v>227</v>
      </c>
      <c r="G488" s="9"/>
    </row>
    <row r="489" spans="1:7" s="5" customFormat="1" ht="20" customHeight="1" x14ac:dyDescent="0.2">
      <c r="A489" s="8">
        <v>482</v>
      </c>
      <c r="B489" s="8">
        <v>118474</v>
      </c>
      <c r="C489" s="8" t="s">
        <v>27</v>
      </c>
      <c r="D489" s="8" t="s">
        <v>28</v>
      </c>
      <c r="E489" s="9">
        <v>81.62</v>
      </c>
      <c r="F489" s="9" t="s">
        <v>227</v>
      </c>
      <c r="G489" s="9"/>
    </row>
    <row r="490" spans="1:7" s="5" customFormat="1" ht="20" customHeight="1" x14ac:dyDescent="0.2">
      <c r="A490" s="8">
        <v>483</v>
      </c>
      <c r="B490" s="8">
        <v>118476</v>
      </c>
      <c r="C490" s="8" t="s">
        <v>36</v>
      </c>
      <c r="D490" s="8" t="s">
        <v>37</v>
      </c>
      <c r="E490" s="9">
        <v>65.55</v>
      </c>
      <c r="F490" s="9" t="s">
        <v>227</v>
      </c>
      <c r="G490" s="9"/>
    </row>
    <row r="491" spans="1:7" s="5" customFormat="1" ht="20" customHeight="1" x14ac:dyDescent="0.2">
      <c r="A491" s="8">
        <v>484</v>
      </c>
      <c r="B491" s="8">
        <v>118478</v>
      </c>
      <c r="C491" s="8" t="s">
        <v>169</v>
      </c>
      <c r="D491" s="8" t="s">
        <v>121</v>
      </c>
      <c r="E491" s="9">
        <v>71.709999999999994</v>
      </c>
      <c r="F491" s="9" t="s">
        <v>227</v>
      </c>
      <c r="G491" s="9"/>
    </row>
    <row r="492" spans="1:7" s="5" customFormat="1" ht="20" customHeight="1" x14ac:dyDescent="0.2">
      <c r="A492" s="8">
        <v>485</v>
      </c>
      <c r="B492" s="8">
        <v>118480</v>
      </c>
      <c r="C492" s="8" t="s">
        <v>20</v>
      </c>
      <c r="D492" s="8" t="s">
        <v>21</v>
      </c>
      <c r="E492" s="9">
        <v>81.27</v>
      </c>
      <c r="F492" s="9" t="s">
        <v>227</v>
      </c>
      <c r="G492" s="9"/>
    </row>
    <row r="493" spans="1:7" s="5" customFormat="1" ht="20" customHeight="1" x14ac:dyDescent="0.2">
      <c r="A493" s="8">
        <v>486</v>
      </c>
      <c r="B493" s="8">
        <v>118498</v>
      </c>
      <c r="C493" s="8" t="s">
        <v>20</v>
      </c>
      <c r="D493" s="8" t="s">
        <v>21</v>
      </c>
      <c r="E493" s="9" t="s">
        <v>307</v>
      </c>
      <c r="F493" s="9" t="s">
        <v>308</v>
      </c>
      <c r="G493" s="9" t="s">
        <v>310</v>
      </c>
    </row>
    <row r="494" spans="1:7" s="5" customFormat="1" ht="20" customHeight="1" x14ac:dyDescent="0.2">
      <c r="A494" s="8">
        <v>487</v>
      </c>
      <c r="B494" s="8">
        <v>118502</v>
      </c>
      <c r="C494" s="8" t="s">
        <v>105</v>
      </c>
      <c r="D494" s="8" t="s">
        <v>37</v>
      </c>
      <c r="E494" s="9">
        <v>65.27</v>
      </c>
      <c r="F494" s="9" t="s">
        <v>227</v>
      </c>
      <c r="G494" s="9"/>
    </row>
    <row r="495" spans="1:7" s="5" customFormat="1" ht="20" customHeight="1" x14ac:dyDescent="0.2">
      <c r="A495" s="8">
        <v>488</v>
      </c>
      <c r="B495" s="8">
        <v>118507</v>
      </c>
      <c r="C495" s="8" t="s">
        <v>36</v>
      </c>
      <c r="D495" s="8" t="s">
        <v>37</v>
      </c>
      <c r="E495" s="9">
        <v>66.5</v>
      </c>
      <c r="F495" s="9" t="s">
        <v>227</v>
      </c>
      <c r="G495" s="9" t="s">
        <v>230</v>
      </c>
    </row>
    <row r="496" spans="1:7" s="5" customFormat="1" ht="20" customHeight="1" x14ac:dyDescent="0.2">
      <c r="A496" s="8">
        <v>489</v>
      </c>
      <c r="B496" s="8">
        <v>118508</v>
      </c>
      <c r="C496" s="8" t="s">
        <v>20</v>
      </c>
      <c r="D496" s="8" t="s">
        <v>21</v>
      </c>
      <c r="E496" s="9" t="s">
        <v>307</v>
      </c>
      <c r="F496" s="9" t="s">
        <v>308</v>
      </c>
      <c r="G496" s="9" t="s">
        <v>244</v>
      </c>
    </row>
    <row r="497" spans="1:7" s="5" customFormat="1" ht="20" customHeight="1" x14ac:dyDescent="0.2">
      <c r="A497" s="8">
        <v>490</v>
      </c>
      <c r="B497" s="8">
        <v>118515</v>
      </c>
      <c r="C497" s="8" t="s">
        <v>20</v>
      </c>
      <c r="D497" s="8" t="s">
        <v>21</v>
      </c>
      <c r="E497" s="9">
        <v>47.92</v>
      </c>
      <c r="F497" s="9" t="s">
        <v>226</v>
      </c>
      <c r="G497" s="9"/>
    </row>
    <row r="498" spans="1:7" s="5" customFormat="1" ht="20" customHeight="1" x14ac:dyDescent="0.2">
      <c r="A498" s="8">
        <v>491</v>
      </c>
      <c r="B498" s="8">
        <v>118522</v>
      </c>
      <c r="C498" s="8" t="s">
        <v>170</v>
      </c>
      <c r="D498" s="8" t="s">
        <v>19</v>
      </c>
      <c r="E498" s="9">
        <v>62.37</v>
      </c>
      <c r="F498" s="9" t="s">
        <v>226</v>
      </c>
      <c r="G498" s="9"/>
    </row>
    <row r="499" spans="1:7" s="5" customFormat="1" ht="20" customHeight="1" x14ac:dyDescent="0.2">
      <c r="A499" s="8">
        <v>492</v>
      </c>
      <c r="B499" s="8">
        <v>118529</v>
      </c>
      <c r="C499" s="8" t="s">
        <v>109</v>
      </c>
      <c r="D499" s="8" t="s">
        <v>23</v>
      </c>
      <c r="E499" s="9">
        <v>66.489999999999995</v>
      </c>
      <c r="F499" s="9" t="s">
        <v>227</v>
      </c>
      <c r="G499" s="9"/>
    </row>
    <row r="500" spans="1:7" s="5" customFormat="1" ht="20" customHeight="1" x14ac:dyDescent="0.2">
      <c r="A500" s="8">
        <v>493</v>
      </c>
      <c r="B500" s="8">
        <v>118531</v>
      </c>
      <c r="C500" s="8" t="s">
        <v>139</v>
      </c>
      <c r="D500" s="8" t="s">
        <v>13</v>
      </c>
      <c r="E500" s="9">
        <v>57.58</v>
      </c>
      <c r="F500" s="9" t="s">
        <v>226</v>
      </c>
      <c r="G500" s="9"/>
    </row>
    <row r="501" spans="1:7" s="5" customFormat="1" ht="20" customHeight="1" x14ac:dyDescent="0.2">
      <c r="A501" s="8">
        <v>494</v>
      </c>
      <c r="B501" s="8">
        <v>118540</v>
      </c>
      <c r="C501" s="8" t="s">
        <v>20</v>
      </c>
      <c r="D501" s="8" t="s">
        <v>21</v>
      </c>
      <c r="E501" s="9">
        <v>68.3</v>
      </c>
      <c r="F501" s="9" t="s">
        <v>227</v>
      </c>
      <c r="G501" s="9"/>
    </row>
    <row r="502" spans="1:7" s="5" customFormat="1" ht="20" customHeight="1" x14ac:dyDescent="0.2">
      <c r="A502" s="8">
        <v>495</v>
      </c>
      <c r="B502" s="8">
        <v>118541</v>
      </c>
      <c r="C502" s="8" t="s">
        <v>20</v>
      </c>
      <c r="D502" s="8" t="s">
        <v>21</v>
      </c>
      <c r="E502" s="9">
        <v>60.51</v>
      </c>
      <c r="F502" s="9" t="s">
        <v>226</v>
      </c>
      <c r="G502" s="9"/>
    </row>
    <row r="503" spans="1:7" s="5" customFormat="1" ht="20" customHeight="1" x14ac:dyDescent="0.2">
      <c r="A503" s="8">
        <v>496</v>
      </c>
      <c r="B503" s="8">
        <v>118549</v>
      </c>
      <c r="C503" s="8" t="s">
        <v>47</v>
      </c>
      <c r="D503" s="8" t="s">
        <v>48</v>
      </c>
      <c r="E503" s="9">
        <v>64.94</v>
      </c>
      <c r="F503" s="9" t="s">
        <v>226</v>
      </c>
      <c r="G503" s="9"/>
    </row>
    <row r="504" spans="1:7" s="5" customFormat="1" ht="20" customHeight="1" x14ac:dyDescent="0.2">
      <c r="A504" s="8">
        <v>497</v>
      </c>
      <c r="B504" s="8">
        <v>118554</v>
      </c>
      <c r="C504" s="8" t="s">
        <v>20</v>
      </c>
      <c r="D504" s="8" t="s">
        <v>21</v>
      </c>
      <c r="E504" s="9">
        <v>52.05</v>
      </c>
      <c r="F504" s="9" t="s">
        <v>226</v>
      </c>
      <c r="G504" s="9"/>
    </row>
    <row r="505" spans="1:7" s="5" customFormat="1" ht="20" customHeight="1" x14ac:dyDescent="0.2">
      <c r="A505" s="8">
        <v>498</v>
      </c>
      <c r="B505" s="8">
        <v>118568</v>
      </c>
      <c r="C505" s="8" t="s">
        <v>25</v>
      </c>
      <c r="D505" s="8" t="s">
        <v>26</v>
      </c>
      <c r="E505" s="9">
        <v>73.22</v>
      </c>
      <c r="F505" s="9" t="s">
        <v>227</v>
      </c>
      <c r="G505" s="9"/>
    </row>
    <row r="506" spans="1:7" s="5" customFormat="1" ht="20" customHeight="1" x14ac:dyDescent="0.2">
      <c r="A506" s="8">
        <v>499</v>
      </c>
      <c r="B506" s="8">
        <v>118573</v>
      </c>
      <c r="C506" s="8" t="s">
        <v>20</v>
      </c>
      <c r="D506" s="8" t="s">
        <v>21</v>
      </c>
      <c r="E506" s="9">
        <v>83.66</v>
      </c>
      <c r="F506" s="9" t="s">
        <v>227</v>
      </c>
      <c r="G506" s="9"/>
    </row>
    <row r="507" spans="1:7" s="5" customFormat="1" ht="20" customHeight="1" x14ac:dyDescent="0.2">
      <c r="A507" s="8">
        <v>500</v>
      </c>
      <c r="B507" s="8">
        <v>118576</v>
      </c>
      <c r="C507" s="8" t="s">
        <v>171</v>
      </c>
      <c r="D507" s="8" t="s">
        <v>37</v>
      </c>
      <c r="E507" s="9" t="s">
        <v>307</v>
      </c>
      <c r="F507" s="9" t="s">
        <v>308</v>
      </c>
      <c r="G507" s="9" t="s">
        <v>240</v>
      </c>
    </row>
    <row r="508" spans="1:7" s="5" customFormat="1" ht="20" customHeight="1" x14ac:dyDescent="0.2">
      <c r="A508" s="8">
        <v>501</v>
      </c>
      <c r="B508" s="8">
        <v>118578</v>
      </c>
      <c r="C508" s="8" t="s">
        <v>36</v>
      </c>
      <c r="D508" s="8" t="s">
        <v>37</v>
      </c>
      <c r="E508" s="9">
        <v>81.52</v>
      </c>
      <c r="F508" s="9" t="s">
        <v>227</v>
      </c>
      <c r="G508" s="9"/>
    </row>
    <row r="509" spans="1:7" s="5" customFormat="1" ht="20" customHeight="1" x14ac:dyDescent="0.2">
      <c r="A509" s="8">
        <v>502</v>
      </c>
      <c r="B509" s="8">
        <v>118579</v>
      </c>
      <c r="C509" s="8" t="s">
        <v>44</v>
      </c>
      <c r="D509" s="8" t="s">
        <v>23</v>
      </c>
      <c r="E509" s="9">
        <v>67.31</v>
      </c>
      <c r="F509" s="9" t="s">
        <v>227</v>
      </c>
      <c r="G509" s="9"/>
    </row>
    <row r="510" spans="1:7" s="5" customFormat="1" ht="20" customHeight="1" x14ac:dyDescent="0.2">
      <c r="A510" s="8">
        <v>503</v>
      </c>
      <c r="B510" s="8">
        <v>118583</v>
      </c>
      <c r="C510" s="8" t="s">
        <v>20</v>
      </c>
      <c r="D510" s="8" t="s">
        <v>21</v>
      </c>
      <c r="E510" s="9">
        <v>52.82</v>
      </c>
      <c r="F510" s="9" t="s">
        <v>226</v>
      </c>
      <c r="G510" s="9"/>
    </row>
    <row r="511" spans="1:7" s="5" customFormat="1" ht="20" customHeight="1" x14ac:dyDescent="0.2">
      <c r="A511" s="8">
        <v>504</v>
      </c>
      <c r="B511" s="8">
        <v>118597</v>
      </c>
      <c r="C511" s="8" t="s">
        <v>172</v>
      </c>
      <c r="D511" s="8" t="s">
        <v>125</v>
      </c>
      <c r="E511" s="9">
        <v>86.11</v>
      </c>
      <c r="F511" s="9" t="s">
        <v>227</v>
      </c>
      <c r="G511" s="9"/>
    </row>
    <row r="512" spans="1:7" s="5" customFormat="1" ht="20" customHeight="1" x14ac:dyDescent="0.2">
      <c r="A512" s="8">
        <v>505</v>
      </c>
      <c r="B512" s="8">
        <v>118600</v>
      </c>
      <c r="C512" s="8" t="s">
        <v>20</v>
      </c>
      <c r="D512" s="8" t="s">
        <v>21</v>
      </c>
      <c r="E512" s="9">
        <v>54.17</v>
      </c>
      <c r="F512" s="9" t="s">
        <v>226</v>
      </c>
      <c r="G512" s="9"/>
    </row>
    <row r="513" spans="1:7" s="5" customFormat="1" ht="20" customHeight="1" x14ac:dyDescent="0.2">
      <c r="A513" s="8">
        <v>506</v>
      </c>
      <c r="B513" s="8">
        <v>118603</v>
      </c>
      <c r="C513" s="8" t="s">
        <v>52</v>
      </c>
      <c r="D513" s="8" t="s">
        <v>13</v>
      </c>
      <c r="E513" s="9">
        <v>60.74</v>
      </c>
      <c r="F513" s="9" t="s">
        <v>226</v>
      </c>
      <c r="G513" s="9"/>
    </row>
    <row r="514" spans="1:7" s="5" customFormat="1" ht="20" customHeight="1" x14ac:dyDescent="0.2">
      <c r="A514" s="8">
        <v>507</v>
      </c>
      <c r="B514" s="8">
        <v>118607</v>
      </c>
      <c r="C514" s="8" t="s">
        <v>94</v>
      </c>
      <c r="D514" s="8" t="s">
        <v>95</v>
      </c>
      <c r="E514" s="9">
        <v>66.55</v>
      </c>
      <c r="F514" s="9" t="s">
        <v>227</v>
      </c>
      <c r="G514" s="9"/>
    </row>
    <row r="515" spans="1:7" s="5" customFormat="1" ht="20" customHeight="1" x14ac:dyDescent="0.2">
      <c r="A515" s="8">
        <v>508</v>
      </c>
      <c r="B515" s="8">
        <v>118609</v>
      </c>
      <c r="C515" s="8" t="s">
        <v>44</v>
      </c>
      <c r="D515" s="8" t="s">
        <v>23</v>
      </c>
      <c r="E515" s="9">
        <v>66.5</v>
      </c>
      <c r="F515" s="9" t="s">
        <v>227</v>
      </c>
      <c r="G515" s="9"/>
    </row>
    <row r="516" spans="1:7" s="5" customFormat="1" ht="20" customHeight="1" x14ac:dyDescent="0.2">
      <c r="A516" s="8">
        <v>509</v>
      </c>
      <c r="B516" s="8">
        <v>118610</v>
      </c>
      <c r="C516" s="8" t="s">
        <v>44</v>
      </c>
      <c r="D516" s="8" t="s">
        <v>23</v>
      </c>
      <c r="E516" s="9">
        <v>50.48</v>
      </c>
      <c r="F516" s="9" t="s">
        <v>226</v>
      </c>
      <c r="G516" s="9"/>
    </row>
    <row r="517" spans="1:7" s="5" customFormat="1" ht="20" customHeight="1" x14ac:dyDescent="0.2">
      <c r="A517" s="8">
        <v>510</v>
      </c>
      <c r="B517" s="8">
        <v>118616</v>
      </c>
      <c r="C517" s="8" t="s">
        <v>173</v>
      </c>
      <c r="D517" s="8" t="s">
        <v>13</v>
      </c>
      <c r="E517" s="9">
        <v>76.709999999999994</v>
      </c>
      <c r="F517" s="9" t="s">
        <v>227</v>
      </c>
      <c r="G517" s="9"/>
    </row>
    <row r="518" spans="1:7" s="5" customFormat="1" ht="20" customHeight="1" x14ac:dyDescent="0.2">
      <c r="A518" s="8">
        <v>511</v>
      </c>
      <c r="B518" s="8">
        <v>118617</v>
      </c>
      <c r="C518" s="8" t="s">
        <v>20</v>
      </c>
      <c r="D518" s="8" t="s">
        <v>21</v>
      </c>
      <c r="E518" s="9">
        <v>52.3</v>
      </c>
      <c r="F518" s="9" t="s">
        <v>226</v>
      </c>
      <c r="G518" s="9"/>
    </row>
    <row r="519" spans="1:7" s="5" customFormat="1" ht="20" customHeight="1" x14ac:dyDescent="0.2">
      <c r="A519" s="8">
        <v>512</v>
      </c>
      <c r="B519" s="8">
        <v>118618</v>
      </c>
      <c r="C519" s="8" t="s">
        <v>44</v>
      </c>
      <c r="D519" s="8" t="s">
        <v>23</v>
      </c>
      <c r="E519" s="9">
        <v>51.92</v>
      </c>
      <c r="F519" s="9" t="s">
        <v>226</v>
      </c>
      <c r="G519" s="9"/>
    </row>
    <row r="520" spans="1:7" s="5" customFormat="1" ht="20" customHeight="1" x14ac:dyDescent="0.2">
      <c r="A520" s="8">
        <v>513</v>
      </c>
      <c r="B520" s="8">
        <v>118631</v>
      </c>
      <c r="C520" s="8" t="s">
        <v>20</v>
      </c>
      <c r="D520" s="8" t="s">
        <v>21</v>
      </c>
      <c r="E520" s="9">
        <v>81.33</v>
      </c>
      <c r="F520" s="9" t="s">
        <v>227</v>
      </c>
      <c r="G520" s="9"/>
    </row>
    <row r="521" spans="1:7" s="5" customFormat="1" ht="20" customHeight="1" x14ac:dyDescent="0.2">
      <c r="A521" s="8">
        <v>514</v>
      </c>
      <c r="B521" s="8">
        <v>118650</v>
      </c>
      <c r="C521" s="8" t="s">
        <v>78</v>
      </c>
      <c r="D521" s="8" t="s">
        <v>73</v>
      </c>
      <c r="E521" s="9">
        <v>41.89</v>
      </c>
      <c r="F521" s="9" t="s">
        <v>226</v>
      </c>
      <c r="G521" s="9"/>
    </row>
    <row r="522" spans="1:7" s="5" customFormat="1" ht="20" customHeight="1" x14ac:dyDescent="0.2">
      <c r="A522" s="8">
        <v>515</v>
      </c>
      <c r="B522" s="8">
        <v>118656</v>
      </c>
      <c r="C522" s="8" t="s">
        <v>29</v>
      </c>
      <c r="D522" s="8" t="s">
        <v>30</v>
      </c>
      <c r="E522" s="9">
        <v>68.89</v>
      </c>
      <c r="F522" s="9" t="s">
        <v>227</v>
      </c>
      <c r="G522" s="9"/>
    </row>
    <row r="523" spans="1:7" s="5" customFormat="1" ht="20" customHeight="1" x14ac:dyDescent="0.2">
      <c r="A523" s="8">
        <v>516</v>
      </c>
      <c r="B523" s="8">
        <v>118662</v>
      </c>
      <c r="C523" s="8" t="s">
        <v>29</v>
      </c>
      <c r="D523" s="8" t="s">
        <v>30</v>
      </c>
      <c r="E523" s="9">
        <v>68.72</v>
      </c>
      <c r="F523" s="9" t="s">
        <v>227</v>
      </c>
      <c r="G523" s="9"/>
    </row>
    <row r="524" spans="1:7" s="5" customFormat="1" ht="20" customHeight="1" x14ac:dyDescent="0.2">
      <c r="A524" s="8">
        <v>517</v>
      </c>
      <c r="B524" s="8">
        <v>118667</v>
      </c>
      <c r="C524" s="8" t="s">
        <v>94</v>
      </c>
      <c r="D524" s="8" t="s">
        <v>95</v>
      </c>
      <c r="E524" s="9">
        <v>36.67</v>
      </c>
      <c r="F524" s="9" t="s">
        <v>226</v>
      </c>
      <c r="G524" s="9"/>
    </row>
    <row r="525" spans="1:7" s="5" customFormat="1" ht="20" customHeight="1" x14ac:dyDescent="0.2">
      <c r="A525" s="8">
        <v>518</v>
      </c>
      <c r="B525" s="8">
        <v>118672</v>
      </c>
      <c r="C525" s="8" t="s">
        <v>121</v>
      </c>
      <c r="D525" s="8" t="s">
        <v>121</v>
      </c>
      <c r="E525" s="9">
        <v>50.3</v>
      </c>
      <c r="F525" s="9" t="s">
        <v>226</v>
      </c>
      <c r="G525" s="9"/>
    </row>
    <row r="526" spans="1:7" s="5" customFormat="1" ht="20" customHeight="1" x14ac:dyDescent="0.2">
      <c r="A526" s="8">
        <v>519</v>
      </c>
      <c r="B526" s="8">
        <v>118674</v>
      </c>
      <c r="C526" s="8" t="s">
        <v>16</v>
      </c>
      <c r="D526" s="8" t="s">
        <v>17</v>
      </c>
      <c r="E526" s="9">
        <v>87.66</v>
      </c>
      <c r="F526" s="9" t="s">
        <v>227</v>
      </c>
      <c r="G526" s="9"/>
    </row>
    <row r="527" spans="1:7" s="5" customFormat="1" ht="20" customHeight="1" x14ac:dyDescent="0.2">
      <c r="A527" s="8">
        <v>520</v>
      </c>
      <c r="B527" s="8">
        <v>118682</v>
      </c>
      <c r="C527" s="8" t="s">
        <v>40</v>
      </c>
      <c r="D527" s="8" t="s">
        <v>41</v>
      </c>
      <c r="E527" s="9">
        <v>83.8</v>
      </c>
      <c r="F527" s="9" t="s">
        <v>227</v>
      </c>
      <c r="G527" s="9"/>
    </row>
    <row r="528" spans="1:7" s="5" customFormat="1" ht="20" customHeight="1" x14ac:dyDescent="0.2">
      <c r="A528" s="8">
        <v>521</v>
      </c>
      <c r="B528" s="8">
        <v>118686</v>
      </c>
      <c r="C528" s="8" t="s">
        <v>20</v>
      </c>
      <c r="D528" s="8" t="s">
        <v>21</v>
      </c>
      <c r="E528" s="9">
        <v>44.47</v>
      </c>
      <c r="F528" s="9" t="s">
        <v>226</v>
      </c>
      <c r="G528" s="9"/>
    </row>
    <row r="529" spans="1:7" s="5" customFormat="1" ht="20" customHeight="1" x14ac:dyDescent="0.2">
      <c r="A529" s="8">
        <v>522</v>
      </c>
      <c r="B529" s="8">
        <v>118688</v>
      </c>
      <c r="C529" s="8" t="s">
        <v>51</v>
      </c>
      <c r="D529" s="8" t="s">
        <v>15</v>
      </c>
      <c r="E529" s="9">
        <v>83.23</v>
      </c>
      <c r="F529" s="9" t="s">
        <v>227</v>
      </c>
      <c r="G529" s="9"/>
    </row>
    <row r="530" spans="1:7" s="5" customFormat="1" ht="20" customHeight="1" x14ac:dyDescent="0.2">
      <c r="A530" s="8">
        <v>523</v>
      </c>
      <c r="B530" s="8">
        <v>118702</v>
      </c>
      <c r="C530" s="8" t="s">
        <v>47</v>
      </c>
      <c r="D530" s="8" t="s">
        <v>48</v>
      </c>
      <c r="E530" s="9">
        <v>47.48</v>
      </c>
      <c r="F530" s="9" t="s">
        <v>226</v>
      </c>
      <c r="G530" s="9"/>
    </row>
    <row r="531" spans="1:7" s="5" customFormat="1" ht="20" customHeight="1" x14ac:dyDescent="0.2">
      <c r="A531" s="8">
        <v>524</v>
      </c>
      <c r="B531" s="8">
        <v>118704</v>
      </c>
      <c r="C531" s="8" t="s">
        <v>16</v>
      </c>
      <c r="D531" s="8" t="s">
        <v>17</v>
      </c>
      <c r="E531" s="9">
        <v>36.99</v>
      </c>
      <c r="F531" s="9" t="s">
        <v>226</v>
      </c>
      <c r="G531" s="9"/>
    </row>
    <row r="532" spans="1:7" s="5" customFormat="1" ht="20" customHeight="1" x14ac:dyDescent="0.2">
      <c r="A532" s="8">
        <v>525</v>
      </c>
      <c r="B532" s="8">
        <v>118715</v>
      </c>
      <c r="C532" s="8" t="s">
        <v>20</v>
      </c>
      <c r="D532" s="8" t="s">
        <v>21</v>
      </c>
      <c r="E532" s="9">
        <v>92.08</v>
      </c>
      <c r="F532" s="9" t="s">
        <v>227</v>
      </c>
      <c r="G532" s="9"/>
    </row>
    <row r="533" spans="1:7" s="5" customFormat="1" ht="20" customHeight="1" x14ac:dyDescent="0.2">
      <c r="A533" s="8">
        <v>526</v>
      </c>
      <c r="B533" s="8">
        <v>118717</v>
      </c>
      <c r="C533" s="8" t="s">
        <v>172</v>
      </c>
      <c r="D533" s="8" t="s">
        <v>125</v>
      </c>
      <c r="E533" s="9">
        <v>92.47</v>
      </c>
      <c r="F533" s="9" t="s">
        <v>227</v>
      </c>
      <c r="G533" s="9"/>
    </row>
    <row r="534" spans="1:7" s="5" customFormat="1" ht="20" customHeight="1" x14ac:dyDescent="0.2">
      <c r="A534" s="8">
        <v>527</v>
      </c>
      <c r="B534" s="8">
        <v>118735</v>
      </c>
      <c r="C534" s="8" t="s">
        <v>130</v>
      </c>
      <c r="D534" s="8" t="s">
        <v>95</v>
      </c>
      <c r="E534" s="9">
        <v>62.89</v>
      </c>
      <c r="F534" s="9" t="s">
        <v>226</v>
      </c>
      <c r="G534" s="9"/>
    </row>
    <row r="535" spans="1:7" s="5" customFormat="1" ht="20" customHeight="1" x14ac:dyDescent="0.2">
      <c r="A535" s="8">
        <v>528</v>
      </c>
      <c r="B535" s="8">
        <v>118737</v>
      </c>
      <c r="C535" s="8" t="s">
        <v>20</v>
      </c>
      <c r="D535" s="8" t="s">
        <v>21</v>
      </c>
      <c r="E535" s="9">
        <v>52.45</v>
      </c>
      <c r="F535" s="9" t="s">
        <v>226</v>
      </c>
      <c r="G535" s="9"/>
    </row>
    <row r="536" spans="1:7" s="5" customFormat="1" ht="20" customHeight="1" x14ac:dyDescent="0.2">
      <c r="A536" s="8">
        <v>529</v>
      </c>
      <c r="B536" s="8">
        <v>118743</v>
      </c>
      <c r="C536" s="8" t="s">
        <v>109</v>
      </c>
      <c r="D536" s="8" t="s">
        <v>23</v>
      </c>
      <c r="E536" s="9">
        <v>74.66</v>
      </c>
      <c r="F536" s="9" t="s">
        <v>227</v>
      </c>
      <c r="G536" s="9"/>
    </row>
    <row r="537" spans="1:7" s="5" customFormat="1" ht="20" customHeight="1" x14ac:dyDescent="0.2">
      <c r="A537" s="8">
        <v>530</v>
      </c>
      <c r="B537" s="8">
        <v>118746</v>
      </c>
      <c r="C537" s="8" t="s">
        <v>119</v>
      </c>
      <c r="D537" s="8" t="s">
        <v>55</v>
      </c>
      <c r="E537" s="9">
        <v>57.8</v>
      </c>
      <c r="F537" s="9" t="s">
        <v>226</v>
      </c>
      <c r="G537" s="9"/>
    </row>
    <row r="538" spans="1:7" s="5" customFormat="1" ht="20" customHeight="1" x14ac:dyDescent="0.2">
      <c r="A538" s="8">
        <v>531</v>
      </c>
      <c r="B538" s="8">
        <v>118755</v>
      </c>
      <c r="C538" s="8" t="s">
        <v>143</v>
      </c>
      <c r="D538" s="8" t="s">
        <v>28</v>
      </c>
      <c r="E538" s="9">
        <v>70.67</v>
      </c>
      <c r="F538" s="9" t="s">
        <v>227</v>
      </c>
      <c r="G538" s="9"/>
    </row>
    <row r="539" spans="1:7" s="5" customFormat="1" ht="20" customHeight="1" x14ac:dyDescent="0.2">
      <c r="A539" s="8">
        <v>532</v>
      </c>
      <c r="B539" s="8">
        <v>118767</v>
      </c>
      <c r="C539" s="8" t="s">
        <v>16</v>
      </c>
      <c r="D539" s="8" t="s">
        <v>17</v>
      </c>
      <c r="E539" s="9">
        <v>77.510000000000005</v>
      </c>
      <c r="F539" s="9" t="s">
        <v>227</v>
      </c>
      <c r="G539" s="9"/>
    </row>
    <row r="540" spans="1:7" s="5" customFormat="1" ht="20" customHeight="1" x14ac:dyDescent="0.2">
      <c r="A540" s="8">
        <v>533</v>
      </c>
      <c r="B540" s="8">
        <v>118772</v>
      </c>
      <c r="C540" s="8" t="s">
        <v>20</v>
      </c>
      <c r="D540" s="8" t="s">
        <v>21</v>
      </c>
      <c r="E540" s="9">
        <v>93.39</v>
      </c>
      <c r="F540" s="9" t="s">
        <v>227</v>
      </c>
      <c r="G540" s="9"/>
    </row>
    <row r="541" spans="1:7" s="5" customFormat="1" ht="20" customHeight="1" x14ac:dyDescent="0.2">
      <c r="A541" s="8">
        <v>534</v>
      </c>
      <c r="B541" s="8">
        <v>118773</v>
      </c>
      <c r="C541" s="8" t="s">
        <v>20</v>
      </c>
      <c r="D541" s="8" t="s">
        <v>21</v>
      </c>
      <c r="E541" s="9">
        <v>66.98</v>
      </c>
      <c r="F541" s="9" t="s">
        <v>227</v>
      </c>
      <c r="G541" s="9"/>
    </row>
    <row r="542" spans="1:7" s="5" customFormat="1" ht="20" customHeight="1" x14ac:dyDescent="0.2">
      <c r="A542" s="8">
        <v>535</v>
      </c>
      <c r="B542" s="8">
        <v>118774</v>
      </c>
      <c r="C542" s="8" t="s">
        <v>20</v>
      </c>
      <c r="D542" s="8" t="s">
        <v>21</v>
      </c>
      <c r="E542" s="9">
        <v>80.81</v>
      </c>
      <c r="F542" s="9" t="s">
        <v>227</v>
      </c>
      <c r="G542" s="9"/>
    </row>
    <row r="543" spans="1:7" s="5" customFormat="1" ht="20" customHeight="1" x14ac:dyDescent="0.2">
      <c r="A543" s="8">
        <v>536</v>
      </c>
      <c r="B543" s="8">
        <v>118780</v>
      </c>
      <c r="C543" s="8" t="s">
        <v>16</v>
      </c>
      <c r="D543" s="8" t="s">
        <v>17</v>
      </c>
      <c r="E543" s="9">
        <v>53.9</v>
      </c>
      <c r="F543" s="9" t="s">
        <v>226</v>
      </c>
      <c r="G543" s="9"/>
    </row>
    <row r="544" spans="1:7" s="5" customFormat="1" ht="20" customHeight="1" x14ac:dyDescent="0.2">
      <c r="A544" s="8">
        <v>537</v>
      </c>
      <c r="B544" s="8">
        <v>118796</v>
      </c>
      <c r="C544" s="8" t="s">
        <v>174</v>
      </c>
      <c r="D544" s="8" t="s">
        <v>95</v>
      </c>
      <c r="E544" s="9">
        <v>81.03</v>
      </c>
      <c r="F544" s="9" t="s">
        <v>227</v>
      </c>
      <c r="G544" s="9"/>
    </row>
    <row r="545" spans="1:7" s="5" customFormat="1" ht="20" customHeight="1" x14ac:dyDescent="0.2">
      <c r="A545" s="8">
        <v>538</v>
      </c>
      <c r="B545" s="8">
        <v>118806</v>
      </c>
      <c r="C545" s="8" t="s">
        <v>175</v>
      </c>
      <c r="D545" s="8" t="s">
        <v>15</v>
      </c>
      <c r="E545" s="9">
        <v>74.150000000000006</v>
      </c>
      <c r="F545" s="9" t="s">
        <v>227</v>
      </c>
      <c r="G545" s="9"/>
    </row>
    <row r="546" spans="1:7" s="5" customFormat="1" ht="20" customHeight="1" x14ac:dyDescent="0.2">
      <c r="A546" s="8">
        <v>539</v>
      </c>
      <c r="B546" s="8">
        <v>118817</v>
      </c>
      <c r="C546" s="8" t="s">
        <v>176</v>
      </c>
      <c r="D546" s="8" t="s">
        <v>37</v>
      </c>
      <c r="E546" s="9">
        <v>78.040000000000006</v>
      </c>
      <c r="F546" s="9" t="s">
        <v>227</v>
      </c>
      <c r="G546" s="9"/>
    </row>
    <row r="547" spans="1:7" s="5" customFormat="1" ht="20" customHeight="1" x14ac:dyDescent="0.2">
      <c r="A547" s="8">
        <v>540</v>
      </c>
      <c r="B547" s="8">
        <v>118827</v>
      </c>
      <c r="C547" s="8" t="s">
        <v>20</v>
      </c>
      <c r="D547" s="8" t="s">
        <v>21</v>
      </c>
      <c r="E547" s="9">
        <v>53.01</v>
      </c>
      <c r="F547" s="9" t="s">
        <v>226</v>
      </c>
      <c r="G547" s="9"/>
    </row>
    <row r="548" spans="1:7" s="5" customFormat="1" ht="20" customHeight="1" x14ac:dyDescent="0.2">
      <c r="A548" s="8">
        <v>541</v>
      </c>
      <c r="B548" s="8">
        <v>118828</v>
      </c>
      <c r="C548" s="8" t="s">
        <v>25</v>
      </c>
      <c r="D548" s="8" t="s">
        <v>26</v>
      </c>
      <c r="E548" s="9" t="s">
        <v>307</v>
      </c>
      <c r="F548" s="9" t="s">
        <v>308</v>
      </c>
      <c r="G548" s="9" t="s">
        <v>243</v>
      </c>
    </row>
    <row r="549" spans="1:7" s="5" customFormat="1" ht="20" customHeight="1" x14ac:dyDescent="0.2">
      <c r="A549" s="8">
        <v>542</v>
      </c>
      <c r="B549" s="8">
        <v>118829</v>
      </c>
      <c r="C549" s="8" t="s">
        <v>47</v>
      </c>
      <c r="D549" s="8" t="s">
        <v>48</v>
      </c>
      <c r="E549" s="9">
        <v>54.14</v>
      </c>
      <c r="F549" s="9" t="s">
        <v>226</v>
      </c>
      <c r="G549" s="9"/>
    </row>
    <row r="550" spans="1:7" s="5" customFormat="1" ht="20" customHeight="1" x14ac:dyDescent="0.2">
      <c r="A550" s="8">
        <v>543</v>
      </c>
      <c r="B550" s="8">
        <v>118835</v>
      </c>
      <c r="C550" s="8" t="s">
        <v>78</v>
      </c>
      <c r="D550" s="8" t="s">
        <v>73</v>
      </c>
      <c r="E550" s="9">
        <v>87.64</v>
      </c>
      <c r="F550" s="9" t="s">
        <v>227</v>
      </c>
      <c r="G550" s="9"/>
    </row>
    <row r="551" spans="1:7" s="5" customFormat="1" ht="20" customHeight="1" x14ac:dyDescent="0.2">
      <c r="A551" s="8">
        <v>544</v>
      </c>
      <c r="B551" s="8">
        <v>118852</v>
      </c>
      <c r="C551" s="8" t="s">
        <v>89</v>
      </c>
      <c r="D551" s="8" t="s">
        <v>90</v>
      </c>
      <c r="E551" s="9">
        <v>81.39</v>
      </c>
      <c r="F551" s="9" t="s">
        <v>227</v>
      </c>
      <c r="G551" s="9"/>
    </row>
    <row r="552" spans="1:7" s="5" customFormat="1" ht="20" customHeight="1" x14ac:dyDescent="0.2">
      <c r="A552" s="8">
        <v>545</v>
      </c>
      <c r="B552" s="8">
        <v>118856</v>
      </c>
      <c r="C552" s="8" t="s">
        <v>47</v>
      </c>
      <c r="D552" s="8" t="s">
        <v>48</v>
      </c>
      <c r="E552" s="9">
        <v>68.69</v>
      </c>
      <c r="F552" s="9" t="s">
        <v>227</v>
      </c>
      <c r="G552" s="9"/>
    </row>
    <row r="553" spans="1:7" s="5" customFormat="1" ht="20" customHeight="1" x14ac:dyDescent="0.2">
      <c r="A553" s="8">
        <v>546</v>
      </c>
      <c r="B553" s="8">
        <v>118860</v>
      </c>
      <c r="C553" s="8" t="s">
        <v>36</v>
      </c>
      <c r="D553" s="8" t="s">
        <v>37</v>
      </c>
      <c r="E553" s="9">
        <v>83.05</v>
      </c>
      <c r="F553" s="9" t="s">
        <v>227</v>
      </c>
      <c r="G553" s="9"/>
    </row>
    <row r="554" spans="1:7" s="5" customFormat="1" ht="20" customHeight="1" x14ac:dyDescent="0.2">
      <c r="A554" s="8">
        <v>547</v>
      </c>
      <c r="B554" s="8">
        <v>118865</v>
      </c>
      <c r="C554" s="8" t="s">
        <v>109</v>
      </c>
      <c r="D554" s="8" t="s">
        <v>23</v>
      </c>
      <c r="E554" s="9">
        <v>82.14</v>
      </c>
      <c r="F554" s="9" t="s">
        <v>227</v>
      </c>
      <c r="G554" s="9"/>
    </row>
    <row r="555" spans="1:7" s="5" customFormat="1" ht="20" customHeight="1" x14ac:dyDescent="0.2">
      <c r="A555" s="8">
        <v>548</v>
      </c>
      <c r="B555" s="8">
        <v>118883</v>
      </c>
      <c r="C555" s="8" t="s">
        <v>25</v>
      </c>
      <c r="D555" s="8" t="s">
        <v>26</v>
      </c>
      <c r="E555" s="9">
        <v>82.05</v>
      </c>
      <c r="F555" s="9" t="s">
        <v>227</v>
      </c>
      <c r="G555" s="9"/>
    </row>
    <row r="556" spans="1:7" s="5" customFormat="1" ht="20" customHeight="1" x14ac:dyDescent="0.2">
      <c r="A556" s="8">
        <v>549</v>
      </c>
      <c r="B556" s="8">
        <v>118884</v>
      </c>
      <c r="C556" s="8" t="s">
        <v>177</v>
      </c>
      <c r="D556" s="8" t="s">
        <v>162</v>
      </c>
      <c r="E556" s="9">
        <v>24.66</v>
      </c>
      <c r="F556" s="9" t="s">
        <v>226</v>
      </c>
      <c r="G556" s="9"/>
    </row>
    <row r="557" spans="1:7" s="5" customFormat="1" ht="20" customHeight="1" x14ac:dyDescent="0.2">
      <c r="A557" s="8">
        <v>550</v>
      </c>
      <c r="B557" s="8">
        <v>118885</v>
      </c>
      <c r="C557" s="8" t="s">
        <v>105</v>
      </c>
      <c r="D557" s="8" t="s">
        <v>37</v>
      </c>
      <c r="E557" s="9">
        <v>75.17</v>
      </c>
      <c r="F557" s="9" t="s">
        <v>227</v>
      </c>
      <c r="G557" s="9"/>
    </row>
    <row r="558" spans="1:7" s="5" customFormat="1" ht="20" customHeight="1" x14ac:dyDescent="0.2">
      <c r="A558" s="8">
        <v>551</v>
      </c>
      <c r="B558" s="8">
        <v>118891</v>
      </c>
      <c r="C558" s="8" t="s">
        <v>25</v>
      </c>
      <c r="D558" s="8" t="s">
        <v>26</v>
      </c>
      <c r="E558" s="9">
        <v>65.11</v>
      </c>
      <c r="F558" s="9" t="s">
        <v>227</v>
      </c>
      <c r="G558" s="9"/>
    </row>
    <row r="559" spans="1:7" s="5" customFormat="1" ht="20" customHeight="1" x14ac:dyDescent="0.2">
      <c r="A559" s="8">
        <v>552</v>
      </c>
      <c r="B559" s="8">
        <v>118897</v>
      </c>
      <c r="C559" s="8" t="s">
        <v>89</v>
      </c>
      <c r="D559" s="8" t="s">
        <v>90</v>
      </c>
      <c r="E559" s="9">
        <v>57.3</v>
      </c>
      <c r="F559" s="9" t="s">
        <v>226</v>
      </c>
      <c r="G559" s="9"/>
    </row>
    <row r="560" spans="1:7" s="5" customFormat="1" ht="20" customHeight="1" x14ac:dyDescent="0.2">
      <c r="A560" s="8">
        <v>553</v>
      </c>
      <c r="B560" s="8">
        <v>118905</v>
      </c>
      <c r="C560" s="8" t="s">
        <v>36</v>
      </c>
      <c r="D560" s="8" t="s">
        <v>37</v>
      </c>
      <c r="E560" s="9">
        <v>80.45</v>
      </c>
      <c r="F560" s="9" t="s">
        <v>227</v>
      </c>
      <c r="G560" s="9"/>
    </row>
    <row r="561" spans="1:7" s="5" customFormat="1" ht="20" customHeight="1" x14ac:dyDescent="0.2">
      <c r="A561" s="8">
        <v>554</v>
      </c>
      <c r="B561" s="8">
        <v>118931</v>
      </c>
      <c r="C561" s="8" t="s">
        <v>20</v>
      </c>
      <c r="D561" s="8" t="s">
        <v>21</v>
      </c>
      <c r="E561" s="9">
        <v>63.85</v>
      </c>
      <c r="F561" s="9" t="s">
        <v>226</v>
      </c>
      <c r="G561" s="9"/>
    </row>
    <row r="562" spans="1:7" s="5" customFormat="1" ht="20" customHeight="1" x14ac:dyDescent="0.2">
      <c r="A562" s="8">
        <v>555</v>
      </c>
      <c r="B562" s="8">
        <v>118940</v>
      </c>
      <c r="C562" s="8" t="s">
        <v>118</v>
      </c>
      <c r="D562" s="8" t="s">
        <v>13</v>
      </c>
      <c r="E562" s="9">
        <v>81.78</v>
      </c>
      <c r="F562" s="9" t="s">
        <v>227</v>
      </c>
      <c r="G562" s="9"/>
    </row>
    <row r="563" spans="1:7" s="5" customFormat="1" ht="20" customHeight="1" x14ac:dyDescent="0.2">
      <c r="A563" s="8">
        <v>556</v>
      </c>
      <c r="B563" s="8">
        <v>118944</v>
      </c>
      <c r="C563" s="8" t="s">
        <v>122</v>
      </c>
      <c r="D563" s="8" t="s">
        <v>64</v>
      </c>
      <c r="E563" s="9">
        <v>72.650000000000006</v>
      </c>
      <c r="F563" s="9" t="s">
        <v>227</v>
      </c>
      <c r="G563" s="9"/>
    </row>
    <row r="564" spans="1:7" s="5" customFormat="1" ht="20" customHeight="1" x14ac:dyDescent="0.2">
      <c r="A564" s="8">
        <v>557</v>
      </c>
      <c r="B564" s="8">
        <v>118947</v>
      </c>
      <c r="C564" s="8" t="s">
        <v>74</v>
      </c>
      <c r="D564" s="8" t="s">
        <v>75</v>
      </c>
      <c r="E564" s="9">
        <v>91.27</v>
      </c>
      <c r="F564" s="9" t="s">
        <v>227</v>
      </c>
      <c r="G564" s="9"/>
    </row>
    <row r="565" spans="1:7" s="5" customFormat="1" ht="20" customHeight="1" x14ac:dyDescent="0.2">
      <c r="A565" s="8">
        <v>558</v>
      </c>
      <c r="B565" s="8">
        <v>118952</v>
      </c>
      <c r="C565" s="8" t="s">
        <v>119</v>
      </c>
      <c r="D565" s="8" t="s">
        <v>55</v>
      </c>
      <c r="E565" s="9">
        <v>58.89</v>
      </c>
      <c r="F565" s="9" t="s">
        <v>226</v>
      </c>
      <c r="G565" s="9"/>
    </row>
    <row r="566" spans="1:7" s="5" customFormat="1" ht="20" customHeight="1" x14ac:dyDescent="0.2">
      <c r="A566" s="8">
        <v>559</v>
      </c>
      <c r="B566" s="8">
        <v>118957</v>
      </c>
      <c r="C566" s="8" t="s">
        <v>47</v>
      </c>
      <c r="D566" s="8" t="s">
        <v>48</v>
      </c>
      <c r="E566" s="9">
        <v>44.08</v>
      </c>
      <c r="F566" s="9" t="s">
        <v>226</v>
      </c>
      <c r="G566" s="9"/>
    </row>
    <row r="567" spans="1:7" s="5" customFormat="1" ht="20" customHeight="1" x14ac:dyDescent="0.2">
      <c r="A567" s="8">
        <v>560</v>
      </c>
      <c r="B567" s="8">
        <v>118959</v>
      </c>
      <c r="C567" s="8" t="s">
        <v>70</v>
      </c>
      <c r="D567" s="8" t="s">
        <v>64</v>
      </c>
      <c r="E567" s="9">
        <v>79</v>
      </c>
      <c r="F567" s="9" t="s">
        <v>227</v>
      </c>
      <c r="G567" s="9"/>
    </row>
    <row r="568" spans="1:7" s="5" customFormat="1" ht="20" customHeight="1" x14ac:dyDescent="0.2">
      <c r="A568" s="8">
        <v>561</v>
      </c>
      <c r="B568" s="8">
        <v>118960</v>
      </c>
      <c r="C568" s="8" t="s">
        <v>40</v>
      </c>
      <c r="D568" s="8" t="s">
        <v>41</v>
      </c>
      <c r="E568" s="9">
        <v>73.98</v>
      </c>
      <c r="F568" s="9" t="s">
        <v>227</v>
      </c>
      <c r="G568" s="9"/>
    </row>
    <row r="569" spans="1:7" s="5" customFormat="1" ht="20" customHeight="1" x14ac:dyDescent="0.2">
      <c r="A569" s="8">
        <v>562</v>
      </c>
      <c r="B569" s="8">
        <v>118965</v>
      </c>
      <c r="C569" s="8" t="s">
        <v>178</v>
      </c>
      <c r="D569" s="8" t="s">
        <v>23</v>
      </c>
      <c r="E569" s="9">
        <v>65.569999999999993</v>
      </c>
      <c r="F569" s="9" t="s">
        <v>227</v>
      </c>
      <c r="G569" s="9"/>
    </row>
    <row r="570" spans="1:7" s="5" customFormat="1" ht="20" customHeight="1" x14ac:dyDescent="0.2">
      <c r="A570" s="8">
        <v>563</v>
      </c>
      <c r="B570" s="8">
        <v>118966</v>
      </c>
      <c r="C570" s="8" t="s">
        <v>20</v>
      </c>
      <c r="D570" s="8" t="s">
        <v>21</v>
      </c>
      <c r="E570" s="9">
        <v>52.16</v>
      </c>
      <c r="F570" s="9" t="s">
        <v>226</v>
      </c>
      <c r="G570" s="9"/>
    </row>
    <row r="571" spans="1:7" s="5" customFormat="1" ht="20" customHeight="1" x14ac:dyDescent="0.2">
      <c r="A571" s="8">
        <v>564</v>
      </c>
      <c r="B571" s="8">
        <v>118969</v>
      </c>
      <c r="C571" s="8" t="s">
        <v>70</v>
      </c>
      <c r="D571" s="8" t="s">
        <v>64</v>
      </c>
      <c r="E571" s="9">
        <v>79.55</v>
      </c>
      <c r="F571" s="9" t="s">
        <v>227</v>
      </c>
      <c r="G571" s="9"/>
    </row>
    <row r="572" spans="1:7" s="5" customFormat="1" ht="20" customHeight="1" x14ac:dyDescent="0.2">
      <c r="A572" s="8">
        <v>565</v>
      </c>
      <c r="B572" s="8">
        <v>118980</v>
      </c>
      <c r="C572" s="8" t="s">
        <v>122</v>
      </c>
      <c r="D572" s="8" t="s">
        <v>64</v>
      </c>
      <c r="E572" s="9">
        <v>78.650000000000006</v>
      </c>
      <c r="F572" s="9" t="s">
        <v>227</v>
      </c>
      <c r="G572" s="9"/>
    </row>
    <row r="573" spans="1:7" s="5" customFormat="1" ht="20" customHeight="1" x14ac:dyDescent="0.2">
      <c r="A573" s="8">
        <v>566</v>
      </c>
      <c r="B573" s="8">
        <v>118981</v>
      </c>
      <c r="C573" s="8" t="s">
        <v>89</v>
      </c>
      <c r="D573" s="8" t="s">
        <v>90</v>
      </c>
      <c r="E573" s="9" t="s">
        <v>307</v>
      </c>
      <c r="F573" s="9" t="s">
        <v>308</v>
      </c>
      <c r="G573" s="9" t="s">
        <v>244</v>
      </c>
    </row>
    <row r="574" spans="1:7" s="5" customFormat="1" ht="20" customHeight="1" x14ac:dyDescent="0.2">
      <c r="A574" s="8">
        <v>567</v>
      </c>
      <c r="B574" s="8">
        <v>118983</v>
      </c>
      <c r="C574" s="8" t="s">
        <v>173</v>
      </c>
      <c r="D574" s="8" t="s">
        <v>13</v>
      </c>
      <c r="E574" s="9">
        <v>82.58</v>
      </c>
      <c r="F574" s="9" t="s">
        <v>227</v>
      </c>
      <c r="G574" s="9"/>
    </row>
    <row r="575" spans="1:7" s="5" customFormat="1" ht="20" customHeight="1" x14ac:dyDescent="0.2">
      <c r="A575" s="8">
        <v>568</v>
      </c>
      <c r="B575" s="8">
        <v>118984</v>
      </c>
      <c r="C575" s="8" t="s">
        <v>109</v>
      </c>
      <c r="D575" s="8" t="s">
        <v>23</v>
      </c>
      <c r="E575" s="9" t="s">
        <v>307</v>
      </c>
      <c r="F575" s="9" t="s">
        <v>308</v>
      </c>
      <c r="G575" s="9" t="s">
        <v>258</v>
      </c>
    </row>
    <row r="576" spans="1:7" s="5" customFormat="1" ht="20" customHeight="1" x14ac:dyDescent="0.2">
      <c r="A576" s="8">
        <v>569</v>
      </c>
      <c r="B576" s="8">
        <v>118985</v>
      </c>
      <c r="C576" s="8" t="s">
        <v>89</v>
      </c>
      <c r="D576" s="8" t="s">
        <v>90</v>
      </c>
      <c r="E576" s="9">
        <v>78.59</v>
      </c>
      <c r="F576" s="9" t="s">
        <v>227</v>
      </c>
      <c r="G576" s="9"/>
    </row>
    <row r="577" spans="1:7" s="5" customFormat="1" ht="20" customHeight="1" x14ac:dyDescent="0.2">
      <c r="A577" s="8">
        <v>570</v>
      </c>
      <c r="B577" s="8">
        <v>118996</v>
      </c>
      <c r="C577" s="8" t="s">
        <v>179</v>
      </c>
      <c r="D577" s="8" t="s">
        <v>39</v>
      </c>
      <c r="E577" s="9">
        <v>57.57</v>
      </c>
      <c r="F577" s="9" t="s">
        <v>226</v>
      </c>
      <c r="G577" s="9"/>
    </row>
    <row r="578" spans="1:7" s="5" customFormat="1" ht="20" customHeight="1" x14ac:dyDescent="0.2">
      <c r="A578" s="8">
        <v>571</v>
      </c>
      <c r="B578" s="8">
        <v>119015</v>
      </c>
      <c r="C578" s="8" t="s">
        <v>42</v>
      </c>
      <c r="D578" s="8" t="s">
        <v>28</v>
      </c>
      <c r="E578" s="9">
        <v>88.47</v>
      </c>
      <c r="F578" s="9" t="s">
        <v>227</v>
      </c>
      <c r="G578" s="9"/>
    </row>
    <row r="579" spans="1:7" s="5" customFormat="1" ht="20" customHeight="1" x14ac:dyDescent="0.2">
      <c r="A579" s="8">
        <v>572</v>
      </c>
      <c r="B579" s="8">
        <v>119022</v>
      </c>
      <c r="C579" s="8" t="s">
        <v>180</v>
      </c>
      <c r="D579" s="8" t="s">
        <v>37</v>
      </c>
      <c r="E579" s="9">
        <v>50.45</v>
      </c>
      <c r="F579" s="9" t="s">
        <v>226</v>
      </c>
      <c r="G579" s="9"/>
    </row>
    <row r="580" spans="1:7" s="5" customFormat="1" ht="20" customHeight="1" x14ac:dyDescent="0.2">
      <c r="A580" s="8">
        <v>573</v>
      </c>
      <c r="B580" s="8">
        <v>119023</v>
      </c>
      <c r="C580" s="8" t="s">
        <v>20</v>
      </c>
      <c r="D580" s="8" t="s">
        <v>21</v>
      </c>
      <c r="E580" s="9">
        <v>80.180000000000007</v>
      </c>
      <c r="F580" s="9" t="s">
        <v>227</v>
      </c>
      <c r="G580" s="9"/>
    </row>
    <row r="581" spans="1:7" s="5" customFormat="1" ht="20" customHeight="1" x14ac:dyDescent="0.2">
      <c r="A581" s="8">
        <v>574</v>
      </c>
      <c r="B581" s="8">
        <v>119037</v>
      </c>
      <c r="C581" s="8" t="s">
        <v>47</v>
      </c>
      <c r="D581" s="8" t="s">
        <v>48</v>
      </c>
      <c r="E581" s="9">
        <v>66.099999999999994</v>
      </c>
      <c r="F581" s="9" t="s">
        <v>227</v>
      </c>
      <c r="G581" s="9"/>
    </row>
    <row r="582" spans="1:7" s="5" customFormat="1" ht="20" customHeight="1" x14ac:dyDescent="0.2">
      <c r="A582" s="8">
        <v>575</v>
      </c>
      <c r="B582" s="8">
        <v>119040</v>
      </c>
      <c r="C582" s="8" t="s">
        <v>47</v>
      </c>
      <c r="D582" s="8" t="s">
        <v>48</v>
      </c>
      <c r="E582" s="9">
        <v>60.51</v>
      </c>
      <c r="F582" s="9" t="s">
        <v>226</v>
      </c>
      <c r="G582" s="9"/>
    </row>
    <row r="583" spans="1:7" s="5" customFormat="1" ht="20" customHeight="1" x14ac:dyDescent="0.2">
      <c r="A583" s="8">
        <v>576</v>
      </c>
      <c r="B583" s="8">
        <v>119042</v>
      </c>
      <c r="C583" s="8" t="s">
        <v>122</v>
      </c>
      <c r="D583" s="8" t="s">
        <v>64</v>
      </c>
      <c r="E583" s="9">
        <v>74.17</v>
      </c>
      <c r="F583" s="9" t="s">
        <v>227</v>
      </c>
      <c r="G583" s="9"/>
    </row>
    <row r="584" spans="1:7" s="5" customFormat="1" ht="20" customHeight="1" x14ac:dyDescent="0.2">
      <c r="A584" s="8">
        <v>577</v>
      </c>
      <c r="B584" s="8">
        <v>119046</v>
      </c>
      <c r="C584" s="8" t="s">
        <v>118</v>
      </c>
      <c r="D584" s="8" t="s">
        <v>13</v>
      </c>
      <c r="E584" s="9">
        <v>86.95</v>
      </c>
      <c r="F584" s="9" t="s">
        <v>227</v>
      </c>
      <c r="G584" s="9"/>
    </row>
    <row r="585" spans="1:7" s="5" customFormat="1" ht="20" customHeight="1" x14ac:dyDescent="0.2">
      <c r="A585" s="8">
        <v>578</v>
      </c>
      <c r="B585" s="8">
        <v>119047</v>
      </c>
      <c r="C585" s="8" t="s">
        <v>20</v>
      </c>
      <c r="D585" s="8" t="s">
        <v>21</v>
      </c>
      <c r="E585" s="9">
        <v>56.2</v>
      </c>
      <c r="F585" s="9" t="s">
        <v>226</v>
      </c>
      <c r="G585" s="9"/>
    </row>
    <row r="586" spans="1:7" s="5" customFormat="1" ht="20" customHeight="1" x14ac:dyDescent="0.2">
      <c r="A586" s="8">
        <v>579</v>
      </c>
      <c r="B586" s="8">
        <v>119049</v>
      </c>
      <c r="C586" s="8" t="s">
        <v>109</v>
      </c>
      <c r="D586" s="8" t="s">
        <v>23</v>
      </c>
      <c r="E586" s="9">
        <v>57.33</v>
      </c>
      <c r="F586" s="9" t="s">
        <v>226</v>
      </c>
      <c r="G586" s="9"/>
    </row>
    <row r="587" spans="1:7" s="5" customFormat="1" ht="20" customHeight="1" x14ac:dyDescent="0.2">
      <c r="A587" s="8">
        <v>580</v>
      </c>
      <c r="B587" s="8">
        <v>119051</v>
      </c>
      <c r="C587" s="8" t="s">
        <v>20</v>
      </c>
      <c r="D587" s="8" t="s">
        <v>21</v>
      </c>
      <c r="E587" s="9">
        <v>43.65</v>
      </c>
      <c r="F587" s="9" t="s">
        <v>226</v>
      </c>
      <c r="G587" s="9"/>
    </row>
    <row r="588" spans="1:7" s="5" customFormat="1" ht="20" customHeight="1" x14ac:dyDescent="0.2">
      <c r="A588" s="8">
        <v>581</v>
      </c>
      <c r="B588" s="8">
        <v>119055</v>
      </c>
      <c r="C588" s="8" t="s">
        <v>70</v>
      </c>
      <c r="D588" s="8" t="s">
        <v>64</v>
      </c>
      <c r="E588" s="9">
        <v>78.819999999999993</v>
      </c>
      <c r="F588" s="9" t="s">
        <v>227</v>
      </c>
      <c r="G588" s="9"/>
    </row>
    <row r="589" spans="1:7" s="5" customFormat="1" ht="20" customHeight="1" x14ac:dyDescent="0.2">
      <c r="A589" s="8">
        <v>582</v>
      </c>
      <c r="B589" s="8">
        <v>119058</v>
      </c>
      <c r="C589" s="8" t="s">
        <v>109</v>
      </c>
      <c r="D589" s="8" t="s">
        <v>23</v>
      </c>
      <c r="E589" s="9">
        <v>63.95</v>
      </c>
      <c r="F589" s="9" t="s">
        <v>226</v>
      </c>
      <c r="G589" s="9"/>
    </row>
    <row r="590" spans="1:7" s="5" customFormat="1" ht="20" customHeight="1" x14ac:dyDescent="0.2">
      <c r="A590" s="8">
        <v>583</v>
      </c>
      <c r="B590" s="8">
        <v>119063</v>
      </c>
      <c r="C590" s="8" t="s">
        <v>25</v>
      </c>
      <c r="D590" s="8" t="s">
        <v>26</v>
      </c>
      <c r="E590" s="9">
        <v>88.92</v>
      </c>
      <c r="F590" s="9" t="s">
        <v>227</v>
      </c>
      <c r="G590" s="9"/>
    </row>
    <row r="591" spans="1:7" s="5" customFormat="1" ht="20" customHeight="1" x14ac:dyDescent="0.2">
      <c r="A591" s="8">
        <v>584</v>
      </c>
      <c r="B591" s="8">
        <v>119065</v>
      </c>
      <c r="C591" s="8" t="s">
        <v>70</v>
      </c>
      <c r="D591" s="8" t="s">
        <v>64</v>
      </c>
      <c r="E591" s="9">
        <v>81.239999999999995</v>
      </c>
      <c r="F591" s="9" t="s">
        <v>227</v>
      </c>
      <c r="G591" s="9"/>
    </row>
    <row r="592" spans="1:7" s="5" customFormat="1" ht="20" customHeight="1" x14ac:dyDescent="0.2">
      <c r="A592" s="8">
        <v>585</v>
      </c>
      <c r="B592" s="8">
        <v>119074</v>
      </c>
      <c r="C592" s="8" t="s">
        <v>109</v>
      </c>
      <c r="D592" s="8" t="s">
        <v>23</v>
      </c>
      <c r="E592" s="9" t="s">
        <v>307</v>
      </c>
      <c r="F592" s="9" t="s">
        <v>308</v>
      </c>
      <c r="G592" s="9" t="s">
        <v>268</v>
      </c>
    </row>
    <row r="593" spans="1:7" s="5" customFormat="1" ht="20" customHeight="1" x14ac:dyDescent="0.2">
      <c r="A593" s="8">
        <v>586</v>
      </c>
      <c r="B593" s="8">
        <v>119080</v>
      </c>
      <c r="C593" s="8" t="s">
        <v>159</v>
      </c>
      <c r="D593" s="8" t="s">
        <v>159</v>
      </c>
      <c r="E593" s="9">
        <v>89</v>
      </c>
      <c r="F593" s="9" t="s">
        <v>227</v>
      </c>
      <c r="G593" s="9"/>
    </row>
    <row r="594" spans="1:7" s="5" customFormat="1" ht="20" customHeight="1" x14ac:dyDescent="0.2">
      <c r="A594" s="8">
        <v>587</v>
      </c>
      <c r="B594" s="8">
        <v>119081</v>
      </c>
      <c r="C594" s="8" t="s">
        <v>181</v>
      </c>
      <c r="D594" s="8" t="s">
        <v>64</v>
      </c>
      <c r="E594" s="9">
        <v>67.83</v>
      </c>
      <c r="F594" s="9" t="s">
        <v>227</v>
      </c>
      <c r="G594" s="9"/>
    </row>
    <row r="595" spans="1:7" s="5" customFormat="1" ht="20" customHeight="1" x14ac:dyDescent="0.2">
      <c r="A595" s="8">
        <v>588</v>
      </c>
      <c r="B595" s="8">
        <v>119084</v>
      </c>
      <c r="C595" s="8" t="s">
        <v>51</v>
      </c>
      <c r="D595" s="8" t="s">
        <v>15</v>
      </c>
      <c r="E595" s="9">
        <v>59.57</v>
      </c>
      <c r="F595" s="9" t="s">
        <v>226</v>
      </c>
      <c r="G595" s="9"/>
    </row>
    <row r="596" spans="1:7" s="5" customFormat="1" ht="20" customHeight="1" x14ac:dyDescent="0.2">
      <c r="A596" s="8">
        <v>589</v>
      </c>
      <c r="B596" s="8">
        <v>119091</v>
      </c>
      <c r="C596" s="8" t="s">
        <v>47</v>
      </c>
      <c r="D596" s="8" t="s">
        <v>48</v>
      </c>
      <c r="E596" s="9">
        <v>53.79</v>
      </c>
      <c r="F596" s="9" t="s">
        <v>226</v>
      </c>
      <c r="G596" s="9"/>
    </row>
    <row r="597" spans="1:7" s="5" customFormat="1" ht="20" customHeight="1" x14ac:dyDescent="0.2">
      <c r="A597" s="8">
        <v>590</v>
      </c>
      <c r="B597" s="8">
        <v>119096</v>
      </c>
      <c r="C597" s="8" t="s">
        <v>42</v>
      </c>
      <c r="D597" s="8" t="s">
        <v>28</v>
      </c>
      <c r="E597" s="9">
        <v>77.7</v>
      </c>
      <c r="F597" s="9" t="s">
        <v>227</v>
      </c>
      <c r="G597" s="9"/>
    </row>
    <row r="598" spans="1:7" s="5" customFormat="1" ht="20" customHeight="1" x14ac:dyDescent="0.2">
      <c r="A598" s="8">
        <v>591</v>
      </c>
      <c r="B598" s="8">
        <v>119105</v>
      </c>
      <c r="C598" s="8" t="s">
        <v>61</v>
      </c>
      <c r="D598" s="8" t="s">
        <v>23</v>
      </c>
      <c r="E598" s="9">
        <v>82.7</v>
      </c>
      <c r="F598" s="9" t="s">
        <v>227</v>
      </c>
      <c r="G598" s="9"/>
    </row>
    <row r="599" spans="1:7" s="5" customFormat="1" ht="20" customHeight="1" x14ac:dyDescent="0.2">
      <c r="A599" s="8">
        <v>592</v>
      </c>
      <c r="B599" s="8">
        <v>119106</v>
      </c>
      <c r="C599" s="8" t="s">
        <v>109</v>
      </c>
      <c r="D599" s="8" t="s">
        <v>23</v>
      </c>
      <c r="E599" s="9">
        <v>81.59</v>
      </c>
      <c r="F599" s="9" t="s">
        <v>227</v>
      </c>
      <c r="G599" s="9"/>
    </row>
    <row r="600" spans="1:7" s="5" customFormat="1" ht="20" customHeight="1" x14ac:dyDescent="0.2">
      <c r="A600" s="8">
        <v>593</v>
      </c>
      <c r="B600" s="8">
        <v>119107</v>
      </c>
      <c r="C600" s="8" t="s">
        <v>182</v>
      </c>
      <c r="D600" s="8" t="s">
        <v>13</v>
      </c>
      <c r="E600" s="9">
        <v>66.900000000000006</v>
      </c>
      <c r="F600" s="9" t="s">
        <v>227</v>
      </c>
      <c r="G600" s="9"/>
    </row>
    <row r="601" spans="1:7" s="5" customFormat="1" ht="20" customHeight="1" x14ac:dyDescent="0.2">
      <c r="A601" s="8">
        <v>594</v>
      </c>
      <c r="B601" s="8">
        <v>119109</v>
      </c>
      <c r="C601" s="8" t="s">
        <v>20</v>
      </c>
      <c r="D601" s="8" t="s">
        <v>21</v>
      </c>
      <c r="E601" s="9">
        <v>42.69</v>
      </c>
      <c r="F601" s="9" t="s">
        <v>226</v>
      </c>
      <c r="G601" s="9"/>
    </row>
    <row r="602" spans="1:7" s="5" customFormat="1" ht="20" customHeight="1" x14ac:dyDescent="0.2">
      <c r="A602" s="8">
        <v>595</v>
      </c>
      <c r="B602" s="8">
        <v>119111</v>
      </c>
      <c r="C602" s="8" t="s">
        <v>109</v>
      </c>
      <c r="D602" s="8" t="s">
        <v>23</v>
      </c>
      <c r="E602" s="9">
        <v>60.11</v>
      </c>
      <c r="F602" s="9" t="s">
        <v>226</v>
      </c>
      <c r="G602" s="9"/>
    </row>
    <row r="603" spans="1:7" s="5" customFormat="1" ht="20" customHeight="1" x14ac:dyDescent="0.2">
      <c r="A603" s="8">
        <v>596</v>
      </c>
      <c r="B603" s="8">
        <v>119115</v>
      </c>
      <c r="C603" s="8" t="s">
        <v>20</v>
      </c>
      <c r="D603" s="8" t="s">
        <v>21</v>
      </c>
      <c r="E603" s="9">
        <v>56.89</v>
      </c>
      <c r="F603" s="9" t="s">
        <v>226</v>
      </c>
      <c r="G603" s="9"/>
    </row>
    <row r="604" spans="1:7" s="5" customFormat="1" ht="20" customHeight="1" x14ac:dyDescent="0.2">
      <c r="A604" s="8">
        <v>597</v>
      </c>
      <c r="B604" s="8">
        <v>119116</v>
      </c>
      <c r="C604" s="8" t="s">
        <v>47</v>
      </c>
      <c r="D604" s="8" t="s">
        <v>48</v>
      </c>
      <c r="E604" s="9" t="s">
        <v>307</v>
      </c>
      <c r="F604" s="9" t="s">
        <v>308</v>
      </c>
      <c r="G604" s="9" t="s">
        <v>243</v>
      </c>
    </row>
    <row r="605" spans="1:7" s="5" customFormat="1" ht="20" customHeight="1" x14ac:dyDescent="0.2">
      <c r="A605" s="8">
        <v>598</v>
      </c>
      <c r="B605" s="8">
        <v>119118</v>
      </c>
      <c r="C605" s="8" t="s">
        <v>51</v>
      </c>
      <c r="D605" s="8" t="s">
        <v>15</v>
      </c>
      <c r="E605" s="9">
        <v>66.150000000000006</v>
      </c>
      <c r="F605" s="9" t="s">
        <v>227</v>
      </c>
      <c r="G605" s="9"/>
    </row>
    <row r="606" spans="1:7" s="5" customFormat="1" ht="20" customHeight="1" x14ac:dyDescent="0.2">
      <c r="A606" s="8">
        <v>599</v>
      </c>
      <c r="B606" s="8">
        <v>119121</v>
      </c>
      <c r="C606" s="8" t="s">
        <v>102</v>
      </c>
      <c r="D606" s="8" t="s">
        <v>15</v>
      </c>
      <c r="E606" s="9">
        <v>65.48</v>
      </c>
      <c r="F606" s="9" t="s">
        <v>227</v>
      </c>
      <c r="G606" s="9"/>
    </row>
    <row r="607" spans="1:7" s="5" customFormat="1" ht="20" customHeight="1" x14ac:dyDescent="0.2">
      <c r="A607" s="8">
        <v>600</v>
      </c>
      <c r="B607" s="8">
        <v>119129</v>
      </c>
      <c r="C607" s="8" t="s">
        <v>109</v>
      </c>
      <c r="D607" s="8" t="s">
        <v>23</v>
      </c>
      <c r="E607" s="9" t="s">
        <v>307</v>
      </c>
      <c r="F607" s="9" t="s">
        <v>308</v>
      </c>
      <c r="G607" s="9" t="s">
        <v>258</v>
      </c>
    </row>
    <row r="608" spans="1:7" s="5" customFormat="1" ht="20" customHeight="1" x14ac:dyDescent="0.2">
      <c r="A608" s="8">
        <v>601</v>
      </c>
      <c r="B608" s="8">
        <v>119137</v>
      </c>
      <c r="C608" s="8" t="s">
        <v>183</v>
      </c>
      <c r="D608" s="8" t="s">
        <v>37</v>
      </c>
      <c r="E608" s="9">
        <v>89.18</v>
      </c>
      <c r="F608" s="9" t="s">
        <v>227</v>
      </c>
      <c r="G608" s="9"/>
    </row>
    <row r="609" spans="1:7" s="5" customFormat="1" ht="20" customHeight="1" x14ac:dyDescent="0.2">
      <c r="A609" s="8">
        <v>602</v>
      </c>
      <c r="B609" s="8">
        <v>119160</v>
      </c>
      <c r="C609" s="8" t="s">
        <v>20</v>
      </c>
      <c r="D609" s="8" t="s">
        <v>21</v>
      </c>
      <c r="E609" s="9">
        <v>51.61</v>
      </c>
      <c r="F609" s="9" t="s">
        <v>226</v>
      </c>
      <c r="G609" s="9"/>
    </row>
    <row r="610" spans="1:7" s="5" customFormat="1" ht="20" customHeight="1" x14ac:dyDescent="0.2">
      <c r="A610" s="8">
        <v>603</v>
      </c>
      <c r="B610" s="8">
        <v>119161</v>
      </c>
      <c r="C610" s="8" t="s">
        <v>109</v>
      </c>
      <c r="D610" s="8" t="s">
        <v>23</v>
      </c>
      <c r="E610" s="9">
        <v>75.25</v>
      </c>
      <c r="F610" s="9" t="s">
        <v>227</v>
      </c>
      <c r="G610" s="9"/>
    </row>
    <row r="611" spans="1:7" s="5" customFormat="1" ht="20" customHeight="1" x14ac:dyDescent="0.2">
      <c r="A611" s="8">
        <v>604</v>
      </c>
      <c r="B611" s="8">
        <v>119163</v>
      </c>
      <c r="C611" s="8" t="s">
        <v>24</v>
      </c>
      <c r="D611" s="8" t="s">
        <v>23</v>
      </c>
      <c r="E611" s="9">
        <v>86.94</v>
      </c>
      <c r="F611" s="9" t="s">
        <v>227</v>
      </c>
      <c r="G611" s="9"/>
    </row>
    <row r="612" spans="1:7" s="5" customFormat="1" ht="20" customHeight="1" x14ac:dyDescent="0.2">
      <c r="A612" s="8">
        <v>605</v>
      </c>
      <c r="B612" s="8">
        <v>119173</v>
      </c>
      <c r="C612" s="8" t="s">
        <v>118</v>
      </c>
      <c r="D612" s="8" t="s">
        <v>13</v>
      </c>
      <c r="E612" s="9">
        <v>73.27</v>
      </c>
      <c r="F612" s="9" t="s">
        <v>227</v>
      </c>
      <c r="G612" s="9"/>
    </row>
    <row r="613" spans="1:7" s="5" customFormat="1" ht="20" customHeight="1" x14ac:dyDescent="0.2">
      <c r="A613" s="8">
        <v>606</v>
      </c>
      <c r="B613" s="8">
        <v>119176</v>
      </c>
      <c r="C613" s="8" t="s">
        <v>184</v>
      </c>
      <c r="D613" s="8" t="s">
        <v>64</v>
      </c>
      <c r="E613" s="9">
        <v>74.92</v>
      </c>
      <c r="F613" s="9" t="s">
        <v>227</v>
      </c>
      <c r="G613" s="9"/>
    </row>
    <row r="614" spans="1:7" s="5" customFormat="1" ht="20" customHeight="1" x14ac:dyDescent="0.2">
      <c r="A614" s="8">
        <v>607</v>
      </c>
      <c r="B614" s="8">
        <v>119188</v>
      </c>
      <c r="C614" s="8" t="s">
        <v>70</v>
      </c>
      <c r="D614" s="8" t="s">
        <v>64</v>
      </c>
      <c r="E614" s="9">
        <v>57.41</v>
      </c>
      <c r="F614" s="9" t="s">
        <v>226</v>
      </c>
      <c r="G614" s="9"/>
    </row>
    <row r="615" spans="1:7" s="5" customFormat="1" ht="20" customHeight="1" x14ac:dyDescent="0.2">
      <c r="A615" s="8">
        <v>608</v>
      </c>
      <c r="B615" s="8">
        <v>119196</v>
      </c>
      <c r="C615" s="8" t="s">
        <v>70</v>
      </c>
      <c r="D615" s="8" t="s">
        <v>64</v>
      </c>
      <c r="E615" s="9">
        <v>75.31</v>
      </c>
      <c r="F615" s="9" t="s">
        <v>227</v>
      </c>
      <c r="G615" s="9"/>
    </row>
    <row r="616" spans="1:7" s="5" customFormat="1" ht="20" customHeight="1" x14ac:dyDescent="0.2">
      <c r="A616" s="8">
        <v>609</v>
      </c>
      <c r="B616" s="8">
        <v>119197</v>
      </c>
      <c r="C616" s="8" t="s">
        <v>109</v>
      </c>
      <c r="D616" s="8" t="s">
        <v>23</v>
      </c>
      <c r="E616" s="9">
        <v>81.099999999999994</v>
      </c>
      <c r="F616" s="9" t="s">
        <v>227</v>
      </c>
      <c r="G616" s="9"/>
    </row>
    <row r="617" spans="1:7" s="5" customFormat="1" ht="20" customHeight="1" x14ac:dyDescent="0.2">
      <c r="A617" s="8">
        <v>610</v>
      </c>
      <c r="B617" s="8">
        <v>119209</v>
      </c>
      <c r="C617" s="8" t="s">
        <v>109</v>
      </c>
      <c r="D617" s="8" t="s">
        <v>23</v>
      </c>
      <c r="E617" s="9">
        <v>56.16</v>
      </c>
      <c r="F617" s="9" t="s">
        <v>226</v>
      </c>
      <c r="G617" s="9"/>
    </row>
    <row r="618" spans="1:7" s="5" customFormat="1" ht="20" customHeight="1" x14ac:dyDescent="0.2">
      <c r="A618" s="8">
        <v>611</v>
      </c>
      <c r="B618" s="8">
        <v>119213</v>
      </c>
      <c r="C618" s="8" t="s">
        <v>122</v>
      </c>
      <c r="D618" s="8" t="s">
        <v>64</v>
      </c>
      <c r="E618" s="9">
        <v>74.709999999999994</v>
      </c>
      <c r="F618" s="9" t="s">
        <v>227</v>
      </c>
      <c r="G618" s="9"/>
    </row>
    <row r="619" spans="1:7" s="5" customFormat="1" ht="20" customHeight="1" x14ac:dyDescent="0.2">
      <c r="A619" s="8">
        <v>612</v>
      </c>
      <c r="B619" s="8">
        <v>119216</v>
      </c>
      <c r="C619" s="8" t="s">
        <v>152</v>
      </c>
      <c r="D619" s="8" t="s">
        <v>19</v>
      </c>
      <c r="E619" s="9">
        <v>64.930000000000007</v>
      </c>
      <c r="F619" s="9" t="s">
        <v>226</v>
      </c>
      <c r="G619" s="9"/>
    </row>
    <row r="620" spans="1:7" s="5" customFormat="1" ht="20" customHeight="1" x14ac:dyDescent="0.2">
      <c r="A620" s="8">
        <v>613</v>
      </c>
      <c r="B620" s="8">
        <v>119222</v>
      </c>
      <c r="C620" s="8" t="s">
        <v>24</v>
      </c>
      <c r="D620" s="8" t="s">
        <v>23</v>
      </c>
      <c r="E620" s="9">
        <v>57.53</v>
      </c>
      <c r="F620" s="9" t="s">
        <v>226</v>
      </c>
      <c r="G620" s="9"/>
    </row>
    <row r="621" spans="1:7" s="5" customFormat="1" ht="20" customHeight="1" x14ac:dyDescent="0.2">
      <c r="A621" s="8">
        <v>614</v>
      </c>
      <c r="B621" s="8">
        <v>119233</v>
      </c>
      <c r="C621" s="8" t="s">
        <v>20</v>
      </c>
      <c r="D621" s="8" t="s">
        <v>21</v>
      </c>
      <c r="E621" s="9">
        <v>50.51</v>
      </c>
      <c r="F621" s="9" t="s">
        <v>226</v>
      </c>
      <c r="G621" s="9"/>
    </row>
    <row r="622" spans="1:7" s="5" customFormat="1" ht="20" customHeight="1" x14ac:dyDescent="0.2">
      <c r="A622" s="8">
        <v>615</v>
      </c>
      <c r="B622" s="8">
        <v>119239</v>
      </c>
      <c r="C622" s="8" t="s">
        <v>88</v>
      </c>
      <c r="D622" s="8" t="s">
        <v>48</v>
      </c>
      <c r="E622" s="9">
        <v>93.41</v>
      </c>
      <c r="F622" s="9" t="s">
        <v>227</v>
      </c>
      <c r="G622" s="9"/>
    </row>
    <row r="623" spans="1:7" s="5" customFormat="1" ht="20" customHeight="1" x14ac:dyDescent="0.2">
      <c r="A623" s="8">
        <v>616</v>
      </c>
      <c r="B623" s="8">
        <v>119240</v>
      </c>
      <c r="C623" s="8" t="s">
        <v>20</v>
      </c>
      <c r="D623" s="8" t="s">
        <v>21</v>
      </c>
      <c r="E623" s="9">
        <v>70.87</v>
      </c>
      <c r="F623" s="9" t="s">
        <v>227</v>
      </c>
      <c r="G623" s="9"/>
    </row>
    <row r="624" spans="1:7" s="5" customFormat="1" ht="20" customHeight="1" x14ac:dyDescent="0.2">
      <c r="A624" s="8">
        <v>617</v>
      </c>
      <c r="B624" s="8">
        <v>119243</v>
      </c>
      <c r="C624" s="8" t="s">
        <v>185</v>
      </c>
      <c r="D624" s="8" t="s">
        <v>64</v>
      </c>
      <c r="E624" s="9">
        <v>74.73</v>
      </c>
      <c r="F624" s="9" t="s">
        <v>227</v>
      </c>
      <c r="G624" s="9"/>
    </row>
    <row r="625" spans="1:7" s="5" customFormat="1" ht="20" customHeight="1" x14ac:dyDescent="0.2">
      <c r="A625" s="8">
        <v>618</v>
      </c>
      <c r="B625" s="8">
        <v>119246</v>
      </c>
      <c r="C625" s="8" t="s">
        <v>47</v>
      </c>
      <c r="D625" s="8" t="s">
        <v>48</v>
      </c>
      <c r="E625" s="9">
        <v>66.430000000000007</v>
      </c>
      <c r="F625" s="9" t="s">
        <v>227</v>
      </c>
      <c r="G625" s="9"/>
    </row>
    <row r="626" spans="1:7" s="5" customFormat="1" ht="20" customHeight="1" x14ac:dyDescent="0.2">
      <c r="A626" s="8">
        <v>619</v>
      </c>
      <c r="B626" s="8">
        <v>119250</v>
      </c>
      <c r="C626" s="8" t="s">
        <v>186</v>
      </c>
      <c r="D626" s="8" t="s">
        <v>23</v>
      </c>
      <c r="E626" s="9">
        <v>91.77</v>
      </c>
      <c r="F626" s="9" t="s">
        <v>227</v>
      </c>
      <c r="G626" s="9"/>
    </row>
    <row r="627" spans="1:7" s="5" customFormat="1" ht="20" customHeight="1" x14ac:dyDescent="0.2">
      <c r="A627" s="8">
        <v>620</v>
      </c>
      <c r="B627" s="8">
        <v>119253</v>
      </c>
      <c r="C627" s="8" t="s">
        <v>101</v>
      </c>
      <c r="D627" s="8" t="s">
        <v>23</v>
      </c>
      <c r="E627" s="9">
        <v>58.81</v>
      </c>
      <c r="F627" s="9" t="s">
        <v>226</v>
      </c>
      <c r="G627" s="9"/>
    </row>
    <row r="628" spans="1:7" s="5" customFormat="1" ht="20" customHeight="1" x14ac:dyDescent="0.2">
      <c r="A628" s="8">
        <v>621</v>
      </c>
      <c r="B628" s="8">
        <v>119254</v>
      </c>
      <c r="C628" s="8" t="s">
        <v>114</v>
      </c>
      <c r="D628" s="8" t="s">
        <v>64</v>
      </c>
      <c r="E628" s="9">
        <v>71.17</v>
      </c>
      <c r="F628" s="9" t="s">
        <v>227</v>
      </c>
      <c r="G628" s="9"/>
    </row>
    <row r="629" spans="1:7" s="5" customFormat="1" ht="20" customHeight="1" x14ac:dyDescent="0.2">
      <c r="A629" s="8">
        <v>622</v>
      </c>
      <c r="B629" s="8">
        <v>119257</v>
      </c>
      <c r="C629" s="8" t="s">
        <v>70</v>
      </c>
      <c r="D629" s="8" t="s">
        <v>64</v>
      </c>
      <c r="E629" s="9">
        <v>65.7</v>
      </c>
      <c r="F629" s="9" t="s">
        <v>227</v>
      </c>
      <c r="G629" s="9"/>
    </row>
    <row r="630" spans="1:7" s="5" customFormat="1" ht="20" customHeight="1" x14ac:dyDescent="0.2">
      <c r="A630" s="8">
        <v>623</v>
      </c>
      <c r="B630" s="8">
        <v>119262</v>
      </c>
      <c r="C630" s="8" t="s">
        <v>60</v>
      </c>
      <c r="D630" s="8" t="s">
        <v>46</v>
      </c>
      <c r="E630" s="9">
        <v>69.430000000000007</v>
      </c>
      <c r="F630" s="9" t="s">
        <v>227</v>
      </c>
      <c r="G630" s="9"/>
    </row>
    <row r="631" spans="1:7" s="5" customFormat="1" ht="20" customHeight="1" x14ac:dyDescent="0.2">
      <c r="A631" s="8">
        <v>624</v>
      </c>
      <c r="B631" s="8">
        <v>119267</v>
      </c>
      <c r="C631" s="8" t="s">
        <v>93</v>
      </c>
      <c r="D631" s="8" t="s">
        <v>48</v>
      </c>
      <c r="E631" s="9">
        <v>83.81</v>
      </c>
      <c r="F631" s="9" t="s">
        <v>227</v>
      </c>
      <c r="G631" s="9"/>
    </row>
    <row r="632" spans="1:7" s="5" customFormat="1" ht="20" customHeight="1" x14ac:dyDescent="0.2">
      <c r="A632" s="8">
        <v>625</v>
      </c>
      <c r="B632" s="8">
        <v>119280</v>
      </c>
      <c r="C632" s="8" t="s">
        <v>63</v>
      </c>
      <c r="D632" s="8" t="s">
        <v>64</v>
      </c>
      <c r="E632" s="9">
        <v>87.22</v>
      </c>
      <c r="F632" s="9" t="s">
        <v>227</v>
      </c>
      <c r="G632" s="9"/>
    </row>
    <row r="633" spans="1:7" s="5" customFormat="1" ht="20" customHeight="1" x14ac:dyDescent="0.2">
      <c r="A633" s="8">
        <v>626</v>
      </c>
      <c r="B633" s="8">
        <v>119294</v>
      </c>
      <c r="C633" s="8" t="s">
        <v>70</v>
      </c>
      <c r="D633" s="8" t="s">
        <v>64</v>
      </c>
      <c r="E633" s="9">
        <v>86.13</v>
      </c>
      <c r="F633" s="9" t="s">
        <v>227</v>
      </c>
      <c r="G633" s="9"/>
    </row>
    <row r="634" spans="1:7" s="5" customFormat="1" ht="20" customHeight="1" x14ac:dyDescent="0.2">
      <c r="A634" s="8">
        <v>627</v>
      </c>
      <c r="B634" s="8">
        <v>119296</v>
      </c>
      <c r="C634" s="8" t="s">
        <v>63</v>
      </c>
      <c r="D634" s="8" t="s">
        <v>64</v>
      </c>
      <c r="E634" s="9">
        <v>66.540000000000006</v>
      </c>
      <c r="F634" s="9" t="s">
        <v>227</v>
      </c>
      <c r="G634" s="9"/>
    </row>
    <row r="635" spans="1:7" s="5" customFormat="1" ht="20" customHeight="1" x14ac:dyDescent="0.2">
      <c r="A635" s="8">
        <v>628</v>
      </c>
      <c r="B635" s="8">
        <v>119302</v>
      </c>
      <c r="C635" s="8" t="s">
        <v>109</v>
      </c>
      <c r="D635" s="8" t="s">
        <v>23</v>
      </c>
      <c r="E635" s="9">
        <v>78.12</v>
      </c>
      <c r="F635" s="9" t="s">
        <v>227</v>
      </c>
      <c r="G635" s="9"/>
    </row>
    <row r="636" spans="1:7" s="5" customFormat="1" ht="20" customHeight="1" x14ac:dyDescent="0.2">
      <c r="A636" s="8">
        <v>629</v>
      </c>
      <c r="B636" s="8">
        <v>119307</v>
      </c>
      <c r="C636" s="8" t="s">
        <v>20</v>
      </c>
      <c r="D636" s="8" t="s">
        <v>21</v>
      </c>
      <c r="E636" s="9">
        <v>83.55</v>
      </c>
      <c r="F636" s="9" t="s">
        <v>227</v>
      </c>
      <c r="G636" s="9"/>
    </row>
    <row r="637" spans="1:7" s="5" customFormat="1" ht="20" customHeight="1" x14ac:dyDescent="0.2">
      <c r="A637" s="8">
        <v>630</v>
      </c>
      <c r="B637" s="8">
        <v>119320</v>
      </c>
      <c r="C637" s="8" t="s">
        <v>36</v>
      </c>
      <c r="D637" s="8" t="s">
        <v>37</v>
      </c>
      <c r="E637" s="9">
        <v>74.69</v>
      </c>
      <c r="F637" s="9" t="s">
        <v>227</v>
      </c>
      <c r="G637" s="9"/>
    </row>
    <row r="638" spans="1:7" s="5" customFormat="1" ht="20" customHeight="1" x14ac:dyDescent="0.2">
      <c r="A638" s="8">
        <v>631</v>
      </c>
      <c r="B638" s="8">
        <v>119321</v>
      </c>
      <c r="C638" s="8" t="s">
        <v>25</v>
      </c>
      <c r="D638" s="8" t="s">
        <v>26</v>
      </c>
      <c r="E638" s="9">
        <v>69.5</v>
      </c>
      <c r="F638" s="9" t="s">
        <v>227</v>
      </c>
      <c r="G638" s="9"/>
    </row>
    <row r="639" spans="1:7" s="5" customFormat="1" ht="20" customHeight="1" x14ac:dyDescent="0.2">
      <c r="A639" s="8">
        <v>632</v>
      </c>
      <c r="B639" s="8">
        <v>119356</v>
      </c>
      <c r="C639" s="8" t="s">
        <v>109</v>
      </c>
      <c r="D639" s="8" t="s">
        <v>23</v>
      </c>
      <c r="E639" s="9">
        <v>93.65</v>
      </c>
      <c r="F639" s="9" t="s">
        <v>227</v>
      </c>
      <c r="G639" s="9"/>
    </row>
    <row r="640" spans="1:7" s="5" customFormat="1" ht="20" customHeight="1" x14ac:dyDescent="0.2">
      <c r="A640" s="8">
        <v>633</v>
      </c>
      <c r="B640" s="8">
        <v>119359</v>
      </c>
      <c r="C640" s="8" t="s">
        <v>78</v>
      </c>
      <c r="D640" s="8" t="s">
        <v>73</v>
      </c>
      <c r="E640" s="9">
        <v>79.52</v>
      </c>
      <c r="F640" s="9" t="s">
        <v>227</v>
      </c>
      <c r="G640" s="9"/>
    </row>
    <row r="641" spans="1:7" s="5" customFormat="1" ht="20" customHeight="1" x14ac:dyDescent="0.2">
      <c r="A641" s="8">
        <v>634</v>
      </c>
      <c r="B641" s="8">
        <v>119364</v>
      </c>
      <c r="C641" s="8" t="s">
        <v>185</v>
      </c>
      <c r="D641" s="8" t="s">
        <v>64</v>
      </c>
      <c r="E641" s="9">
        <v>79.05</v>
      </c>
      <c r="F641" s="9" t="s">
        <v>227</v>
      </c>
      <c r="G641" s="9"/>
    </row>
    <row r="642" spans="1:7" s="5" customFormat="1" ht="20" customHeight="1" x14ac:dyDescent="0.2">
      <c r="A642" s="8">
        <v>635</v>
      </c>
      <c r="B642" s="8">
        <v>119367</v>
      </c>
      <c r="C642" s="8" t="s">
        <v>25</v>
      </c>
      <c r="D642" s="8" t="s">
        <v>26</v>
      </c>
      <c r="E642" s="9">
        <v>64.37</v>
      </c>
      <c r="F642" s="9" t="s">
        <v>226</v>
      </c>
      <c r="G642" s="9"/>
    </row>
    <row r="643" spans="1:7" s="5" customFormat="1" ht="20" customHeight="1" x14ac:dyDescent="0.2">
      <c r="A643" s="8">
        <v>636</v>
      </c>
      <c r="B643" s="8">
        <v>119379</v>
      </c>
      <c r="C643" s="8" t="s">
        <v>25</v>
      </c>
      <c r="D643" s="8" t="s">
        <v>26</v>
      </c>
      <c r="E643" s="9">
        <v>65.91</v>
      </c>
      <c r="F643" s="9" t="s">
        <v>227</v>
      </c>
      <c r="G643" s="9"/>
    </row>
    <row r="644" spans="1:7" s="5" customFormat="1" ht="20" customHeight="1" x14ac:dyDescent="0.2">
      <c r="A644" s="8">
        <v>637</v>
      </c>
      <c r="B644" s="8">
        <v>119391</v>
      </c>
      <c r="C644" s="8" t="s">
        <v>160</v>
      </c>
      <c r="D644" s="8" t="s">
        <v>64</v>
      </c>
      <c r="E644" s="9">
        <v>75.09</v>
      </c>
      <c r="F644" s="9" t="s">
        <v>227</v>
      </c>
      <c r="G644" s="9"/>
    </row>
    <row r="645" spans="1:7" s="5" customFormat="1" ht="20" customHeight="1" x14ac:dyDescent="0.2">
      <c r="A645" s="8">
        <v>638</v>
      </c>
      <c r="B645" s="8">
        <v>119400</v>
      </c>
      <c r="C645" s="8" t="s">
        <v>40</v>
      </c>
      <c r="D645" s="8" t="s">
        <v>41</v>
      </c>
      <c r="E645" s="9">
        <v>65.11</v>
      </c>
      <c r="F645" s="9" t="s">
        <v>227</v>
      </c>
      <c r="G645" s="9"/>
    </row>
    <row r="646" spans="1:7" s="5" customFormat="1" ht="20" customHeight="1" x14ac:dyDescent="0.2">
      <c r="A646" s="8">
        <v>639</v>
      </c>
      <c r="B646" s="8">
        <v>119407</v>
      </c>
      <c r="C646" s="8" t="s">
        <v>24</v>
      </c>
      <c r="D646" s="8" t="s">
        <v>23</v>
      </c>
      <c r="E646" s="9" t="s">
        <v>307</v>
      </c>
      <c r="F646" s="9" t="s">
        <v>308</v>
      </c>
      <c r="G646" s="9" t="s">
        <v>243</v>
      </c>
    </row>
    <row r="647" spans="1:7" s="5" customFormat="1" ht="20" customHeight="1" x14ac:dyDescent="0.2">
      <c r="A647" s="8">
        <v>640</v>
      </c>
      <c r="B647" s="8">
        <v>119419</v>
      </c>
      <c r="C647" s="8" t="s">
        <v>187</v>
      </c>
      <c r="D647" s="8" t="s">
        <v>41</v>
      </c>
      <c r="E647" s="9">
        <v>65.63</v>
      </c>
      <c r="F647" s="9" t="s">
        <v>227</v>
      </c>
      <c r="G647" s="9"/>
    </row>
    <row r="648" spans="1:7" s="5" customFormat="1" ht="20" customHeight="1" x14ac:dyDescent="0.2">
      <c r="A648" s="8">
        <v>641</v>
      </c>
      <c r="B648" s="8">
        <v>119421</v>
      </c>
      <c r="C648" s="8" t="s">
        <v>43</v>
      </c>
      <c r="D648" s="8" t="s">
        <v>37</v>
      </c>
      <c r="E648" s="9">
        <v>82.58</v>
      </c>
      <c r="F648" s="9" t="s">
        <v>227</v>
      </c>
      <c r="G648" s="9"/>
    </row>
    <row r="649" spans="1:7" s="5" customFormat="1" ht="20" customHeight="1" x14ac:dyDescent="0.2">
      <c r="A649" s="8">
        <v>642</v>
      </c>
      <c r="B649" s="8">
        <v>119424</v>
      </c>
      <c r="C649" s="8" t="s">
        <v>36</v>
      </c>
      <c r="D649" s="8" t="s">
        <v>37</v>
      </c>
      <c r="E649" s="9">
        <v>79.53</v>
      </c>
      <c r="F649" s="9" t="s">
        <v>227</v>
      </c>
      <c r="G649" s="9"/>
    </row>
    <row r="650" spans="1:7" s="5" customFormat="1" ht="20" customHeight="1" x14ac:dyDescent="0.2">
      <c r="A650" s="8">
        <v>643</v>
      </c>
      <c r="B650" s="8">
        <v>119425</v>
      </c>
      <c r="C650" s="8" t="s">
        <v>20</v>
      </c>
      <c r="D650" s="8" t="s">
        <v>21</v>
      </c>
      <c r="E650" s="9" t="s">
        <v>307</v>
      </c>
      <c r="F650" s="9" t="s">
        <v>308</v>
      </c>
      <c r="G650" s="33" t="s">
        <v>309</v>
      </c>
    </row>
    <row r="651" spans="1:7" s="5" customFormat="1" ht="20" customHeight="1" x14ac:dyDescent="0.2">
      <c r="A651" s="8">
        <v>644</v>
      </c>
      <c r="B651" s="8">
        <v>119429</v>
      </c>
      <c r="C651" s="8" t="s">
        <v>40</v>
      </c>
      <c r="D651" s="8" t="s">
        <v>41</v>
      </c>
      <c r="E651" s="9">
        <v>81.77</v>
      </c>
      <c r="F651" s="9" t="s">
        <v>227</v>
      </c>
      <c r="G651" s="9"/>
    </row>
    <row r="652" spans="1:7" s="5" customFormat="1" ht="20" customHeight="1" x14ac:dyDescent="0.2">
      <c r="A652" s="8">
        <v>645</v>
      </c>
      <c r="B652" s="8">
        <v>119435</v>
      </c>
      <c r="C652" s="8" t="s">
        <v>27</v>
      </c>
      <c r="D652" s="8" t="s">
        <v>28</v>
      </c>
      <c r="E652" s="9">
        <v>71.64</v>
      </c>
      <c r="F652" s="9" t="s">
        <v>227</v>
      </c>
      <c r="G652" s="9"/>
    </row>
    <row r="653" spans="1:7" s="5" customFormat="1" ht="20" customHeight="1" x14ac:dyDescent="0.2">
      <c r="A653" s="8">
        <v>646</v>
      </c>
      <c r="B653" s="8">
        <v>119442</v>
      </c>
      <c r="C653" s="8" t="s">
        <v>25</v>
      </c>
      <c r="D653" s="8" t="s">
        <v>26</v>
      </c>
      <c r="E653" s="9">
        <v>61.71</v>
      </c>
      <c r="F653" s="9" t="s">
        <v>226</v>
      </c>
      <c r="G653" s="9"/>
    </row>
    <row r="654" spans="1:7" s="5" customFormat="1" ht="20" customHeight="1" x14ac:dyDescent="0.2">
      <c r="A654" s="8">
        <v>647</v>
      </c>
      <c r="B654" s="8">
        <v>119445</v>
      </c>
      <c r="C654" s="8" t="s">
        <v>114</v>
      </c>
      <c r="D654" s="8" t="s">
        <v>64</v>
      </c>
      <c r="E654" s="9">
        <v>81.64</v>
      </c>
      <c r="F654" s="9" t="s">
        <v>227</v>
      </c>
      <c r="G654" s="9"/>
    </row>
    <row r="655" spans="1:7" s="5" customFormat="1" ht="20" customHeight="1" x14ac:dyDescent="0.2">
      <c r="A655" s="8">
        <v>648</v>
      </c>
      <c r="B655" s="8">
        <v>119449</v>
      </c>
      <c r="C655" s="8" t="s">
        <v>43</v>
      </c>
      <c r="D655" s="8" t="s">
        <v>37</v>
      </c>
      <c r="E655" s="9">
        <v>67.510000000000005</v>
      </c>
      <c r="F655" s="9" t="s">
        <v>227</v>
      </c>
      <c r="G655" s="9"/>
    </row>
    <row r="656" spans="1:7" s="5" customFormat="1" ht="20" customHeight="1" x14ac:dyDescent="0.2">
      <c r="A656" s="8">
        <v>649</v>
      </c>
      <c r="B656" s="8">
        <v>119452</v>
      </c>
      <c r="C656" s="8" t="s">
        <v>40</v>
      </c>
      <c r="D656" s="8" t="s">
        <v>41</v>
      </c>
      <c r="E656" s="9" t="s">
        <v>307</v>
      </c>
      <c r="F656" s="9" t="s">
        <v>308</v>
      </c>
      <c r="G656" s="9" t="s">
        <v>240</v>
      </c>
    </row>
    <row r="657" spans="1:7" s="5" customFormat="1" ht="20" customHeight="1" x14ac:dyDescent="0.2">
      <c r="A657" s="8">
        <v>650</v>
      </c>
      <c r="B657" s="8">
        <v>119456</v>
      </c>
      <c r="C657" s="8" t="s">
        <v>188</v>
      </c>
      <c r="D657" s="8" t="s">
        <v>23</v>
      </c>
      <c r="E657" s="9">
        <v>74.91</v>
      </c>
      <c r="F657" s="9" t="s">
        <v>227</v>
      </c>
      <c r="G657" s="9"/>
    </row>
    <row r="658" spans="1:7" s="5" customFormat="1" ht="20" customHeight="1" x14ac:dyDescent="0.2">
      <c r="A658" s="8">
        <v>651</v>
      </c>
      <c r="B658" s="8">
        <v>119472</v>
      </c>
      <c r="C658" s="8" t="s">
        <v>189</v>
      </c>
      <c r="D658" s="8" t="s">
        <v>13</v>
      </c>
      <c r="E658" s="9">
        <v>68.319999999999993</v>
      </c>
      <c r="F658" s="9" t="s">
        <v>227</v>
      </c>
      <c r="G658" s="9"/>
    </row>
    <row r="659" spans="1:7" s="5" customFormat="1" ht="20" customHeight="1" x14ac:dyDescent="0.2">
      <c r="A659" s="8">
        <v>652</v>
      </c>
      <c r="B659" s="8">
        <v>119494</v>
      </c>
      <c r="C659" s="8" t="s">
        <v>109</v>
      </c>
      <c r="D659" s="8" t="s">
        <v>23</v>
      </c>
      <c r="E659" s="9">
        <v>63.78</v>
      </c>
      <c r="F659" s="9" t="s">
        <v>226</v>
      </c>
      <c r="G659" s="9"/>
    </row>
    <row r="660" spans="1:7" s="5" customFormat="1" ht="20" customHeight="1" x14ac:dyDescent="0.2">
      <c r="A660" s="8">
        <v>653</v>
      </c>
      <c r="B660" s="8">
        <v>119515</v>
      </c>
      <c r="C660" s="8" t="s">
        <v>63</v>
      </c>
      <c r="D660" s="8" t="s">
        <v>64</v>
      </c>
      <c r="E660" s="9">
        <v>75.42</v>
      </c>
      <c r="F660" s="9" t="s">
        <v>227</v>
      </c>
      <c r="G660" s="9"/>
    </row>
    <row r="661" spans="1:7" s="5" customFormat="1" ht="20" customHeight="1" x14ac:dyDescent="0.2">
      <c r="A661" s="8">
        <v>654</v>
      </c>
      <c r="B661" s="8">
        <v>119527</v>
      </c>
      <c r="C661" s="8" t="s">
        <v>93</v>
      </c>
      <c r="D661" s="8" t="s">
        <v>48</v>
      </c>
      <c r="E661" s="9">
        <v>51.91</v>
      </c>
      <c r="F661" s="9" t="s">
        <v>226</v>
      </c>
      <c r="G661" s="9"/>
    </row>
    <row r="662" spans="1:7" s="5" customFormat="1" ht="20" customHeight="1" x14ac:dyDescent="0.2">
      <c r="A662" s="8">
        <v>655</v>
      </c>
      <c r="B662" s="8">
        <v>119537</v>
      </c>
      <c r="C662" s="8" t="s">
        <v>63</v>
      </c>
      <c r="D662" s="8" t="s">
        <v>64</v>
      </c>
      <c r="E662" s="9">
        <v>52.31</v>
      </c>
      <c r="F662" s="9" t="s">
        <v>226</v>
      </c>
      <c r="G662" s="9"/>
    </row>
    <row r="663" spans="1:7" s="5" customFormat="1" ht="20" customHeight="1" x14ac:dyDescent="0.2">
      <c r="A663" s="8">
        <v>656</v>
      </c>
      <c r="B663" s="8">
        <v>119551</v>
      </c>
      <c r="C663" s="8" t="s">
        <v>33</v>
      </c>
      <c r="D663" s="8" t="s">
        <v>34</v>
      </c>
      <c r="E663" s="9">
        <v>74.25</v>
      </c>
      <c r="F663" s="9" t="s">
        <v>227</v>
      </c>
      <c r="G663" s="9"/>
    </row>
    <row r="664" spans="1:7" s="5" customFormat="1" ht="20" customHeight="1" x14ac:dyDescent="0.2">
      <c r="A664" s="8">
        <v>657</v>
      </c>
      <c r="B664" s="8">
        <v>119562</v>
      </c>
      <c r="C664" s="8" t="s">
        <v>63</v>
      </c>
      <c r="D664" s="8" t="s">
        <v>64</v>
      </c>
      <c r="E664" s="9">
        <v>60.28</v>
      </c>
      <c r="F664" s="9" t="s">
        <v>226</v>
      </c>
      <c r="G664" s="9"/>
    </row>
    <row r="665" spans="1:7" s="5" customFormat="1" ht="20" customHeight="1" x14ac:dyDescent="0.2">
      <c r="A665" s="8">
        <v>658</v>
      </c>
      <c r="B665" s="8">
        <v>119569</v>
      </c>
      <c r="C665" s="8" t="s">
        <v>190</v>
      </c>
      <c r="D665" s="8" t="s">
        <v>13</v>
      </c>
      <c r="E665" s="9">
        <v>75.27</v>
      </c>
      <c r="F665" s="9" t="s">
        <v>227</v>
      </c>
      <c r="G665" s="9"/>
    </row>
    <row r="666" spans="1:7" s="5" customFormat="1" ht="20" customHeight="1" x14ac:dyDescent="0.2">
      <c r="A666" s="8">
        <v>659</v>
      </c>
      <c r="B666" s="8">
        <v>119586</v>
      </c>
      <c r="C666" s="8" t="s">
        <v>36</v>
      </c>
      <c r="D666" s="8" t="s">
        <v>37</v>
      </c>
      <c r="E666" s="9">
        <v>94.13</v>
      </c>
      <c r="F666" s="9" t="s">
        <v>227</v>
      </c>
      <c r="G666" s="9"/>
    </row>
    <row r="667" spans="1:7" s="5" customFormat="1" ht="20" customHeight="1" x14ac:dyDescent="0.2">
      <c r="A667" s="8">
        <v>660</v>
      </c>
      <c r="B667" s="8">
        <v>119600</v>
      </c>
      <c r="C667" s="8" t="s">
        <v>25</v>
      </c>
      <c r="D667" s="8" t="s">
        <v>26</v>
      </c>
      <c r="E667" s="9">
        <v>88.43</v>
      </c>
      <c r="F667" s="9" t="s">
        <v>227</v>
      </c>
      <c r="G667" s="9"/>
    </row>
    <row r="668" spans="1:7" s="5" customFormat="1" ht="20" customHeight="1" x14ac:dyDescent="0.2">
      <c r="A668" s="8">
        <v>661</v>
      </c>
      <c r="B668" s="8">
        <v>119605</v>
      </c>
      <c r="C668" s="8" t="s">
        <v>93</v>
      </c>
      <c r="D668" s="8" t="s">
        <v>48</v>
      </c>
      <c r="E668" s="9">
        <v>65.91</v>
      </c>
      <c r="F668" s="9" t="s">
        <v>227</v>
      </c>
      <c r="G668" s="9"/>
    </row>
    <row r="669" spans="1:7" s="5" customFormat="1" ht="20" customHeight="1" x14ac:dyDescent="0.2">
      <c r="A669" s="8">
        <v>662</v>
      </c>
      <c r="B669" s="8">
        <v>119608</v>
      </c>
      <c r="C669" s="8" t="s">
        <v>20</v>
      </c>
      <c r="D669" s="8" t="s">
        <v>21</v>
      </c>
      <c r="E669" s="9">
        <v>65.430000000000007</v>
      </c>
      <c r="F669" s="9" t="s">
        <v>227</v>
      </c>
      <c r="G669" s="9"/>
    </row>
    <row r="670" spans="1:7" s="5" customFormat="1" ht="20" customHeight="1" x14ac:dyDescent="0.2">
      <c r="A670" s="8">
        <v>663</v>
      </c>
      <c r="B670" s="8">
        <v>119617</v>
      </c>
      <c r="C670" s="8" t="s">
        <v>36</v>
      </c>
      <c r="D670" s="8" t="s">
        <v>37</v>
      </c>
      <c r="E670" s="9">
        <v>63.71</v>
      </c>
      <c r="F670" s="9" t="s">
        <v>226</v>
      </c>
      <c r="G670" s="9"/>
    </row>
    <row r="671" spans="1:7" s="5" customFormat="1" ht="20" customHeight="1" x14ac:dyDescent="0.2">
      <c r="A671" s="8">
        <v>664</v>
      </c>
      <c r="B671" s="8">
        <v>119619</v>
      </c>
      <c r="C671" s="8" t="s">
        <v>191</v>
      </c>
      <c r="D671" s="8" t="s">
        <v>37</v>
      </c>
      <c r="E671" s="9">
        <v>45.04</v>
      </c>
      <c r="F671" s="9" t="s">
        <v>226</v>
      </c>
      <c r="G671" s="9"/>
    </row>
    <row r="672" spans="1:7" s="5" customFormat="1" ht="20" customHeight="1" x14ac:dyDescent="0.2">
      <c r="A672" s="8">
        <v>665</v>
      </c>
      <c r="B672" s="8">
        <v>119629</v>
      </c>
      <c r="C672" s="8" t="s">
        <v>43</v>
      </c>
      <c r="D672" s="8" t="s">
        <v>37</v>
      </c>
      <c r="E672" s="9">
        <v>70.430000000000007</v>
      </c>
      <c r="F672" s="9" t="s">
        <v>227</v>
      </c>
      <c r="G672" s="9"/>
    </row>
    <row r="673" spans="1:7" s="5" customFormat="1" ht="20" customHeight="1" x14ac:dyDescent="0.2">
      <c r="A673" s="8">
        <v>666</v>
      </c>
      <c r="B673" s="8">
        <v>119630</v>
      </c>
      <c r="C673" s="8" t="s">
        <v>40</v>
      </c>
      <c r="D673" s="8" t="s">
        <v>41</v>
      </c>
      <c r="E673" s="9">
        <v>87.6</v>
      </c>
      <c r="F673" s="9" t="s">
        <v>227</v>
      </c>
      <c r="G673" s="9"/>
    </row>
    <row r="674" spans="1:7" s="5" customFormat="1" ht="20" customHeight="1" x14ac:dyDescent="0.2">
      <c r="A674" s="8">
        <v>667</v>
      </c>
      <c r="B674" s="8">
        <v>119633</v>
      </c>
      <c r="C674" s="8" t="s">
        <v>171</v>
      </c>
      <c r="D674" s="8" t="s">
        <v>37</v>
      </c>
      <c r="E674" s="9">
        <v>81.540000000000006</v>
      </c>
      <c r="F674" s="9" t="s">
        <v>227</v>
      </c>
      <c r="G674" s="9"/>
    </row>
    <row r="675" spans="1:7" s="5" customFormat="1" ht="20" customHeight="1" x14ac:dyDescent="0.2">
      <c r="A675" s="8">
        <v>668</v>
      </c>
      <c r="B675" s="8">
        <v>119635</v>
      </c>
      <c r="C675" s="8" t="s">
        <v>36</v>
      </c>
      <c r="D675" s="8" t="s">
        <v>37</v>
      </c>
      <c r="E675" s="9">
        <v>79.12</v>
      </c>
      <c r="F675" s="9" t="s">
        <v>227</v>
      </c>
      <c r="G675" s="9"/>
    </row>
    <row r="676" spans="1:7" s="5" customFormat="1" ht="20" customHeight="1" x14ac:dyDescent="0.2">
      <c r="A676" s="8">
        <v>669</v>
      </c>
      <c r="B676" s="8">
        <v>119638</v>
      </c>
      <c r="C676" s="8" t="s">
        <v>109</v>
      </c>
      <c r="D676" s="8" t="s">
        <v>23</v>
      </c>
      <c r="E676" s="9">
        <v>77.400000000000006</v>
      </c>
      <c r="F676" s="9" t="s">
        <v>227</v>
      </c>
      <c r="G676" s="9"/>
    </row>
    <row r="677" spans="1:7" s="5" customFormat="1" ht="20" customHeight="1" x14ac:dyDescent="0.2">
      <c r="A677" s="8">
        <v>670</v>
      </c>
      <c r="B677" s="8">
        <v>119643</v>
      </c>
      <c r="C677" s="8" t="s">
        <v>36</v>
      </c>
      <c r="D677" s="8" t="s">
        <v>37</v>
      </c>
      <c r="E677" s="9" t="s">
        <v>307</v>
      </c>
      <c r="F677" s="9" t="s">
        <v>308</v>
      </c>
      <c r="G677" s="9" t="s">
        <v>269</v>
      </c>
    </row>
    <row r="678" spans="1:7" s="5" customFormat="1" ht="20" customHeight="1" x14ac:dyDescent="0.2">
      <c r="A678" s="8">
        <v>671</v>
      </c>
      <c r="B678" s="8">
        <v>119645</v>
      </c>
      <c r="C678" s="8" t="s">
        <v>59</v>
      </c>
      <c r="D678" s="8" t="s">
        <v>37</v>
      </c>
      <c r="E678" s="9">
        <v>74.25</v>
      </c>
      <c r="F678" s="9" t="s">
        <v>227</v>
      </c>
      <c r="G678" s="9"/>
    </row>
    <row r="679" spans="1:7" s="5" customFormat="1" ht="20" customHeight="1" x14ac:dyDescent="0.2">
      <c r="A679" s="8">
        <v>672</v>
      </c>
      <c r="B679" s="8">
        <v>119650</v>
      </c>
      <c r="C679" s="8" t="s">
        <v>36</v>
      </c>
      <c r="D679" s="8" t="s">
        <v>37</v>
      </c>
      <c r="E679" s="9">
        <v>59.13</v>
      </c>
      <c r="F679" s="9" t="s">
        <v>226</v>
      </c>
      <c r="G679" s="9"/>
    </row>
    <row r="680" spans="1:7" s="5" customFormat="1" ht="20" customHeight="1" x14ac:dyDescent="0.2">
      <c r="A680" s="8">
        <v>673</v>
      </c>
      <c r="B680" s="8">
        <v>119667</v>
      </c>
      <c r="C680" s="8" t="s">
        <v>192</v>
      </c>
      <c r="D680" s="8" t="s">
        <v>37</v>
      </c>
      <c r="E680" s="9">
        <v>51.38</v>
      </c>
      <c r="F680" s="9" t="s">
        <v>226</v>
      </c>
      <c r="G680" s="9"/>
    </row>
    <row r="681" spans="1:7" s="5" customFormat="1" ht="20" customHeight="1" x14ac:dyDescent="0.2">
      <c r="A681" s="8">
        <v>674</v>
      </c>
      <c r="B681" s="8">
        <v>119668</v>
      </c>
      <c r="C681" s="8" t="s">
        <v>36</v>
      </c>
      <c r="D681" s="8" t="s">
        <v>37</v>
      </c>
      <c r="E681" s="9">
        <v>85.85</v>
      </c>
      <c r="F681" s="9" t="s">
        <v>227</v>
      </c>
      <c r="G681" s="9"/>
    </row>
    <row r="682" spans="1:7" s="5" customFormat="1" ht="20" customHeight="1" x14ac:dyDescent="0.2">
      <c r="A682" s="8">
        <v>675</v>
      </c>
      <c r="B682" s="8">
        <v>119682</v>
      </c>
      <c r="C682" s="8" t="s">
        <v>105</v>
      </c>
      <c r="D682" s="8" t="s">
        <v>37</v>
      </c>
      <c r="E682" s="9">
        <v>65.39</v>
      </c>
      <c r="F682" s="9" t="s">
        <v>227</v>
      </c>
      <c r="G682" s="9"/>
    </row>
    <row r="683" spans="1:7" s="5" customFormat="1" ht="20" customHeight="1" x14ac:dyDescent="0.2">
      <c r="A683" s="8">
        <v>676</v>
      </c>
      <c r="B683" s="8">
        <v>119684</v>
      </c>
      <c r="C683" s="8" t="s">
        <v>36</v>
      </c>
      <c r="D683" s="8" t="s">
        <v>37</v>
      </c>
      <c r="E683" s="9">
        <v>79.25</v>
      </c>
      <c r="F683" s="9" t="s">
        <v>227</v>
      </c>
      <c r="G683" s="9"/>
    </row>
    <row r="684" spans="1:7" s="5" customFormat="1" ht="20" customHeight="1" x14ac:dyDescent="0.2">
      <c r="A684" s="8">
        <v>677</v>
      </c>
      <c r="B684" s="8">
        <v>119692</v>
      </c>
      <c r="C684" s="8" t="s">
        <v>36</v>
      </c>
      <c r="D684" s="8" t="s">
        <v>37</v>
      </c>
      <c r="E684" s="9">
        <v>85.65</v>
      </c>
      <c r="F684" s="9" t="s">
        <v>227</v>
      </c>
      <c r="G684" s="9"/>
    </row>
    <row r="685" spans="1:7" s="5" customFormat="1" ht="20" customHeight="1" x14ac:dyDescent="0.2">
      <c r="A685" s="8">
        <v>678</v>
      </c>
      <c r="B685" s="8">
        <v>119705</v>
      </c>
      <c r="C685" s="8" t="s">
        <v>193</v>
      </c>
      <c r="D685" s="8" t="s">
        <v>37</v>
      </c>
      <c r="E685" s="9">
        <v>32.29</v>
      </c>
      <c r="F685" s="9" t="s">
        <v>226</v>
      </c>
      <c r="G685" s="9"/>
    </row>
    <row r="686" spans="1:7" s="5" customFormat="1" ht="20" customHeight="1" x14ac:dyDescent="0.2">
      <c r="A686" s="8">
        <v>679</v>
      </c>
      <c r="B686" s="8">
        <v>119708</v>
      </c>
      <c r="C686" s="8" t="s">
        <v>53</v>
      </c>
      <c r="D686" s="8" t="s">
        <v>13</v>
      </c>
      <c r="E686" s="9">
        <v>62.92</v>
      </c>
      <c r="F686" s="9" t="s">
        <v>226</v>
      </c>
      <c r="G686" s="9"/>
    </row>
    <row r="687" spans="1:7" s="5" customFormat="1" ht="20" customHeight="1" x14ac:dyDescent="0.2">
      <c r="A687" s="8">
        <v>680</v>
      </c>
      <c r="B687" s="8">
        <v>119710</v>
      </c>
      <c r="C687" s="8" t="s">
        <v>40</v>
      </c>
      <c r="D687" s="8" t="s">
        <v>41</v>
      </c>
      <c r="E687" s="9">
        <v>83.11</v>
      </c>
      <c r="F687" s="9" t="s">
        <v>227</v>
      </c>
      <c r="G687" s="9"/>
    </row>
    <row r="688" spans="1:7" s="5" customFormat="1" ht="20" customHeight="1" x14ac:dyDescent="0.2">
      <c r="A688" s="8">
        <v>681</v>
      </c>
      <c r="B688" s="8">
        <v>119721</v>
      </c>
      <c r="C688" s="8" t="s">
        <v>20</v>
      </c>
      <c r="D688" s="8" t="s">
        <v>21</v>
      </c>
      <c r="E688" s="9">
        <v>62.09</v>
      </c>
      <c r="F688" s="9" t="s">
        <v>226</v>
      </c>
      <c r="G688" s="9"/>
    </row>
    <row r="689" spans="1:7" s="5" customFormat="1" ht="20" customHeight="1" x14ac:dyDescent="0.2">
      <c r="A689" s="8">
        <v>682</v>
      </c>
      <c r="B689" s="8">
        <v>119742</v>
      </c>
      <c r="C689" s="8" t="s">
        <v>20</v>
      </c>
      <c r="D689" s="8" t="s">
        <v>21</v>
      </c>
      <c r="E689" s="9">
        <v>66.290000000000006</v>
      </c>
      <c r="F689" s="9" t="s">
        <v>227</v>
      </c>
      <c r="G689" s="9"/>
    </row>
    <row r="690" spans="1:7" s="5" customFormat="1" ht="20" customHeight="1" x14ac:dyDescent="0.2">
      <c r="A690" s="8">
        <v>683</v>
      </c>
      <c r="B690" s="8">
        <v>119751</v>
      </c>
      <c r="C690" s="8" t="s">
        <v>16</v>
      </c>
      <c r="D690" s="8" t="s">
        <v>17</v>
      </c>
      <c r="E690" s="9">
        <v>87.56</v>
      </c>
      <c r="F690" s="9" t="s">
        <v>227</v>
      </c>
      <c r="G690" s="9"/>
    </row>
    <row r="691" spans="1:7" s="5" customFormat="1" ht="20" customHeight="1" x14ac:dyDescent="0.2">
      <c r="A691" s="8">
        <v>684</v>
      </c>
      <c r="B691" s="8">
        <v>119753</v>
      </c>
      <c r="C691" s="8" t="s">
        <v>194</v>
      </c>
      <c r="D691" s="8" t="s">
        <v>39</v>
      </c>
      <c r="E691" s="9">
        <v>51.37</v>
      </c>
      <c r="F691" s="9" t="s">
        <v>226</v>
      </c>
      <c r="G691" s="9"/>
    </row>
    <row r="692" spans="1:7" s="5" customFormat="1" ht="20" customHeight="1" x14ac:dyDescent="0.2">
      <c r="A692" s="8">
        <v>685</v>
      </c>
      <c r="B692" s="8">
        <v>119756</v>
      </c>
      <c r="C692" s="8" t="s">
        <v>20</v>
      </c>
      <c r="D692" s="8" t="s">
        <v>21</v>
      </c>
      <c r="E692" s="9">
        <v>65.900000000000006</v>
      </c>
      <c r="F692" s="9" t="s">
        <v>227</v>
      </c>
      <c r="G692" s="9"/>
    </row>
    <row r="693" spans="1:7" s="5" customFormat="1" ht="20" customHeight="1" x14ac:dyDescent="0.2">
      <c r="A693" s="8">
        <v>686</v>
      </c>
      <c r="B693" s="8">
        <v>119801</v>
      </c>
      <c r="C693" s="8" t="s">
        <v>195</v>
      </c>
      <c r="D693" s="8" t="s">
        <v>162</v>
      </c>
      <c r="E693" s="9">
        <v>70.69</v>
      </c>
      <c r="F693" s="9" t="s">
        <v>235</v>
      </c>
      <c r="G693" s="9"/>
    </row>
    <row r="694" spans="1:7" s="5" customFormat="1" ht="20" customHeight="1" x14ac:dyDescent="0.2">
      <c r="A694" s="8">
        <v>687</v>
      </c>
      <c r="B694" s="8">
        <v>119822</v>
      </c>
      <c r="C694" s="8" t="s">
        <v>51</v>
      </c>
      <c r="D694" s="8" t="s">
        <v>15</v>
      </c>
      <c r="E694" s="9">
        <v>60.4</v>
      </c>
      <c r="F694" s="9" t="s">
        <v>226</v>
      </c>
      <c r="G694" s="9"/>
    </row>
    <row r="695" spans="1:7" s="5" customFormat="1" ht="20" customHeight="1" x14ac:dyDescent="0.2">
      <c r="A695" s="8">
        <v>688</v>
      </c>
      <c r="B695" s="8">
        <v>119825</v>
      </c>
      <c r="C695" s="8" t="s">
        <v>109</v>
      </c>
      <c r="D695" s="8" t="s">
        <v>23</v>
      </c>
      <c r="E695" s="9">
        <v>89.86</v>
      </c>
      <c r="F695" s="9" t="s">
        <v>227</v>
      </c>
      <c r="G695" s="9"/>
    </row>
    <row r="696" spans="1:7" s="5" customFormat="1" ht="20" customHeight="1" x14ac:dyDescent="0.2">
      <c r="A696" s="8">
        <v>689</v>
      </c>
      <c r="B696" s="8">
        <v>119833</v>
      </c>
      <c r="C696" s="8" t="s">
        <v>139</v>
      </c>
      <c r="D696" s="8" t="s">
        <v>13</v>
      </c>
      <c r="E696" s="9">
        <v>82.12</v>
      </c>
      <c r="F696" s="9" t="s">
        <v>227</v>
      </c>
      <c r="G696" s="9"/>
    </row>
    <row r="697" spans="1:7" s="5" customFormat="1" ht="20" customHeight="1" x14ac:dyDescent="0.2">
      <c r="A697" s="8">
        <v>690</v>
      </c>
      <c r="B697" s="8">
        <v>119842</v>
      </c>
      <c r="C697" s="8" t="s">
        <v>35</v>
      </c>
      <c r="D697" s="8" t="s">
        <v>23</v>
      </c>
      <c r="E697" s="9">
        <v>91.49</v>
      </c>
      <c r="F697" s="9" t="s">
        <v>227</v>
      </c>
      <c r="G697" s="9"/>
    </row>
    <row r="698" spans="1:7" s="5" customFormat="1" ht="20" customHeight="1" x14ac:dyDescent="0.2">
      <c r="A698" s="8">
        <v>691</v>
      </c>
      <c r="B698" s="8">
        <v>119845</v>
      </c>
      <c r="C698" s="8" t="s">
        <v>196</v>
      </c>
      <c r="D698" s="8" t="s">
        <v>13</v>
      </c>
      <c r="E698" s="9" t="s">
        <v>307</v>
      </c>
      <c r="F698" s="9" t="s">
        <v>308</v>
      </c>
      <c r="G698" s="9" t="s">
        <v>242</v>
      </c>
    </row>
    <row r="699" spans="1:7" s="5" customFormat="1" ht="20" customHeight="1" x14ac:dyDescent="0.2">
      <c r="A699" s="8">
        <v>692</v>
      </c>
      <c r="B699" s="8">
        <v>119856</v>
      </c>
      <c r="C699" s="8" t="s">
        <v>197</v>
      </c>
      <c r="D699" s="8" t="s">
        <v>26</v>
      </c>
      <c r="E699" s="9">
        <v>80.11</v>
      </c>
      <c r="F699" s="9" t="s">
        <v>227</v>
      </c>
      <c r="G699" s="9"/>
    </row>
    <row r="700" spans="1:7" s="5" customFormat="1" ht="20" customHeight="1" x14ac:dyDescent="0.2">
      <c r="A700" s="8">
        <v>693</v>
      </c>
      <c r="B700" s="8">
        <v>119857</v>
      </c>
      <c r="C700" s="8" t="s">
        <v>109</v>
      </c>
      <c r="D700" s="8" t="s">
        <v>23</v>
      </c>
      <c r="E700" s="9">
        <v>78.12</v>
      </c>
      <c r="F700" s="9" t="s">
        <v>227</v>
      </c>
      <c r="G700" s="9"/>
    </row>
    <row r="701" spans="1:7" s="5" customFormat="1" ht="20" customHeight="1" x14ac:dyDescent="0.2">
      <c r="A701" s="8">
        <v>694</v>
      </c>
      <c r="B701" s="8">
        <v>119864</v>
      </c>
      <c r="C701" s="8" t="s">
        <v>61</v>
      </c>
      <c r="D701" s="8" t="s">
        <v>23</v>
      </c>
      <c r="E701" s="9">
        <v>68.48</v>
      </c>
      <c r="F701" s="9" t="s">
        <v>227</v>
      </c>
      <c r="G701" s="9"/>
    </row>
    <row r="702" spans="1:7" s="5" customFormat="1" ht="20" customHeight="1" x14ac:dyDescent="0.2">
      <c r="A702" s="8">
        <v>695</v>
      </c>
      <c r="B702" s="8">
        <v>119865</v>
      </c>
      <c r="C702" s="8" t="s">
        <v>61</v>
      </c>
      <c r="D702" s="8" t="s">
        <v>23</v>
      </c>
      <c r="E702" s="9">
        <v>91.37</v>
      </c>
      <c r="F702" s="9" t="s">
        <v>227</v>
      </c>
      <c r="G702" s="9"/>
    </row>
    <row r="703" spans="1:7" s="5" customFormat="1" ht="20" customHeight="1" x14ac:dyDescent="0.2">
      <c r="A703" s="8">
        <v>696</v>
      </c>
      <c r="B703" s="8">
        <v>119866</v>
      </c>
      <c r="C703" s="8" t="s">
        <v>97</v>
      </c>
      <c r="D703" s="8" t="s">
        <v>48</v>
      </c>
      <c r="E703" s="9">
        <v>76.38</v>
      </c>
      <c r="F703" s="9" t="s">
        <v>227</v>
      </c>
      <c r="G703" s="9"/>
    </row>
    <row r="704" spans="1:7" s="5" customFormat="1" ht="20" customHeight="1" x14ac:dyDescent="0.2">
      <c r="A704" s="8">
        <v>697</v>
      </c>
      <c r="B704" s="8">
        <v>119868</v>
      </c>
      <c r="C704" s="8" t="s">
        <v>36</v>
      </c>
      <c r="D704" s="8" t="s">
        <v>37</v>
      </c>
      <c r="E704" s="9">
        <v>77.84</v>
      </c>
      <c r="F704" s="9" t="s">
        <v>227</v>
      </c>
      <c r="G704" s="9"/>
    </row>
    <row r="705" spans="1:7" s="5" customFormat="1" ht="20" customHeight="1" x14ac:dyDescent="0.2">
      <c r="A705" s="8">
        <v>698</v>
      </c>
      <c r="B705" s="8">
        <v>119878</v>
      </c>
      <c r="C705" s="8" t="s">
        <v>198</v>
      </c>
      <c r="D705" s="8" t="s">
        <v>13</v>
      </c>
      <c r="E705" s="9">
        <v>65.03</v>
      </c>
      <c r="F705" s="9" t="s">
        <v>227</v>
      </c>
      <c r="G705" s="9"/>
    </row>
    <row r="706" spans="1:7" s="5" customFormat="1" ht="20" customHeight="1" x14ac:dyDescent="0.2">
      <c r="A706" s="8">
        <v>699</v>
      </c>
      <c r="B706" s="8">
        <v>119883</v>
      </c>
      <c r="C706" s="8" t="s">
        <v>47</v>
      </c>
      <c r="D706" s="8" t="s">
        <v>48</v>
      </c>
      <c r="E706" s="9">
        <v>71.760000000000005</v>
      </c>
      <c r="F706" s="9" t="s">
        <v>227</v>
      </c>
      <c r="G706" s="9"/>
    </row>
    <row r="707" spans="1:7" s="5" customFormat="1" ht="20" customHeight="1" x14ac:dyDescent="0.2">
      <c r="A707" s="8">
        <v>700</v>
      </c>
      <c r="B707" s="8">
        <v>119892</v>
      </c>
      <c r="C707" s="8" t="s">
        <v>20</v>
      </c>
      <c r="D707" s="8" t="s">
        <v>21</v>
      </c>
      <c r="E707" s="9">
        <v>61.73</v>
      </c>
      <c r="F707" s="9" t="s">
        <v>226</v>
      </c>
      <c r="G707" s="9"/>
    </row>
    <row r="708" spans="1:7" s="5" customFormat="1" ht="20" customHeight="1" x14ac:dyDescent="0.2">
      <c r="A708" s="8">
        <v>701</v>
      </c>
      <c r="B708" s="8">
        <v>119924</v>
      </c>
      <c r="C708" s="8" t="s">
        <v>57</v>
      </c>
      <c r="D708" s="8" t="s">
        <v>58</v>
      </c>
      <c r="E708" s="9">
        <v>73.36</v>
      </c>
      <c r="F708" s="9" t="s">
        <v>227</v>
      </c>
      <c r="G708" s="9"/>
    </row>
    <row r="709" spans="1:7" s="5" customFormat="1" ht="20" customHeight="1" x14ac:dyDescent="0.2">
      <c r="A709" s="8">
        <v>702</v>
      </c>
      <c r="B709" s="8">
        <v>119927</v>
      </c>
      <c r="C709" s="8" t="s">
        <v>61</v>
      </c>
      <c r="D709" s="8" t="s">
        <v>23</v>
      </c>
      <c r="E709" s="9">
        <v>69.62</v>
      </c>
      <c r="F709" s="9" t="s">
        <v>227</v>
      </c>
      <c r="G709" s="9"/>
    </row>
    <row r="710" spans="1:7" s="5" customFormat="1" ht="20" customHeight="1" x14ac:dyDescent="0.2">
      <c r="A710" s="8">
        <v>703</v>
      </c>
      <c r="B710" s="8">
        <v>119930</v>
      </c>
      <c r="C710" s="8" t="s">
        <v>12</v>
      </c>
      <c r="D710" s="8" t="s">
        <v>13</v>
      </c>
      <c r="E710" s="9">
        <v>82.49</v>
      </c>
      <c r="F710" s="9" t="s">
        <v>227</v>
      </c>
      <c r="G710" s="9"/>
    </row>
    <row r="711" spans="1:7" s="5" customFormat="1" ht="20" customHeight="1" x14ac:dyDescent="0.2">
      <c r="A711" s="8">
        <v>704</v>
      </c>
      <c r="B711" s="8">
        <v>119931</v>
      </c>
      <c r="C711" s="8" t="s">
        <v>93</v>
      </c>
      <c r="D711" s="8" t="s">
        <v>48</v>
      </c>
      <c r="E711" s="9">
        <v>49.53</v>
      </c>
      <c r="F711" s="9" t="s">
        <v>226</v>
      </c>
      <c r="G711" s="9"/>
    </row>
    <row r="712" spans="1:7" s="5" customFormat="1" ht="20" customHeight="1" x14ac:dyDescent="0.2">
      <c r="A712" s="8">
        <v>705</v>
      </c>
      <c r="B712" s="8">
        <v>119940</v>
      </c>
      <c r="C712" s="8" t="s">
        <v>199</v>
      </c>
      <c r="D712" s="8" t="s">
        <v>15</v>
      </c>
      <c r="E712" s="9">
        <v>60.52</v>
      </c>
      <c r="F712" s="9" t="s">
        <v>226</v>
      </c>
      <c r="G712" s="9"/>
    </row>
    <row r="713" spans="1:7" s="5" customFormat="1" ht="20" customHeight="1" x14ac:dyDescent="0.2">
      <c r="A713" s="8">
        <v>706</v>
      </c>
      <c r="B713" s="8">
        <v>119941</v>
      </c>
      <c r="C713" s="8" t="s">
        <v>115</v>
      </c>
      <c r="D713" s="8" t="s">
        <v>95</v>
      </c>
      <c r="E713" s="9">
        <v>77.19</v>
      </c>
      <c r="F713" s="9" t="s">
        <v>227</v>
      </c>
      <c r="G713" s="9"/>
    </row>
    <row r="714" spans="1:7" s="5" customFormat="1" ht="20" customHeight="1" x14ac:dyDescent="0.2">
      <c r="A714" s="8">
        <v>707</v>
      </c>
      <c r="B714" s="8">
        <v>119958</v>
      </c>
      <c r="C714" s="8" t="s">
        <v>42</v>
      </c>
      <c r="D714" s="8" t="s">
        <v>28</v>
      </c>
      <c r="E714" s="9">
        <v>88.14</v>
      </c>
      <c r="F714" s="9" t="s">
        <v>227</v>
      </c>
      <c r="G714" s="9"/>
    </row>
    <row r="715" spans="1:7" s="5" customFormat="1" ht="20" customHeight="1" x14ac:dyDescent="0.2">
      <c r="A715" s="8">
        <v>708</v>
      </c>
      <c r="B715" s="8">
        <v>119960</v>
      </c>
      <c r="C715" s="8" t="s">
        <v>94</v>
      </c>
      <c r="D715" s="8" t="s">
        <v>95</v>
      </c>
      <c r="E715" s="9">
        <v>97.77</v>
      </c>
      <c r="F715" s="9" t="s">
        <v>227</v>
      </c>
      <c r="G715" s="9"/>
    </row>
    <row r="716" spans="1:7" s="5" customFormat="1" ht="20" customHeight="1" x14ac:dyDescent="0.2">
      <c r="A716" s="8">
        <v>709</v>
      </c>
      <c r="B716" s="8">
        <v>119962</v>
      </c>
      <c r="C716" s="8" t="s">
        <v>94</v>
      </c>
      <c r="D716" s="8" t="s">
        <v>95</v>
      </c>
      <c r="E716" s="9">
        <v>59.37</v>
      </c>
      <c r="F716" s="9" t="s">
        <v>226</v>
      </c>
      <c r="G716" s="9"/>
    </row>
    <row r="717" spans="1:7" s="5" customFormat="1" ht="20" customHeight="1" x14ac:dyDescent="0.2">
      <c r="A717" s="8">
        <v>710</v>
      </c>
      <c r="B717" s="8">
        <v>119964</v>
      </c>
      <c r="C717" s="8" t="s">
        <v>200</v>
      </c>
      <c r="D717" s="8" t="s">
        <v>15</v>
      </c>
      <c r="E717" s="9">
        <v>60.54</v>
      </c>
      <c r="F717" s="9" t="s">
        <v>226</v>
      </c>
      <c r="G717" s="9"/>
    </row>
    <row r="718" spans="1:7" s="5" customFormat="1" ht="20" customHeight="1" x14ac:dyDescent="0.2">
      <c r="A718" s="8">
        <v>711</v>
      </c>
      <c r="B718" s="8">
        <v>119965</v>
      </c>
      <c r="C718" s="8" t="s">
        <v>115</v>
      </c>
      <c r="D718" s="8" t="s">
        <v>95</v>
      </c>
      <c r="E718" s="9">
        <v>57.03</v>
      </c>
      <c r="F718" s="9" t="s">
        <v>226</v>
      </c>
      <c r="G718" s="9"/>
    </row>
    <row r="719" spans="1:7" s="5" customFormat="1" ht="20" customHeight="1" x14ac:dyDescent="0.2">
      <c r="A719" s="8">
        <v>712</v>
      </c>
      <c r="B719" s="8">
        <v>119968</v>
      </c>
      <c r="C719" s="8" t="s">
        <v>94</v>
      </c>
      <c r="D719" s="8" t="s">
        <v>95</v>
      </c>
      <c r="E719" s="9">
        <v>82.29</v>
      </c>
      <c r="F719" s="9" t="s">
        <v>227</v>
      </c>
      <c r="G719" s="9"/>
    </row>
    <row r="720" spans="1:7" s="5" customFormat="1" ht="20" customHeight="1" x14ac:dyDescent="0.2">
      <c r="A720" s="8">
        <v>713</v>
      </c>
      <c r="B720" s="8">
        <v>119975</v>
      </c>
      <c r="C720" s="8" t="s">
        <v>201</v>
      </c>
      <c r="D720" s="8" t="s">
        <v>34</v>
      </c>
      <c r="E720" s="9">
        <v>58.2</v>
      </c>
      <c r="F720" s="9" t="s">
        <v>226</v>
      </c>
      <c r="G720" s="9"/>
    </row>
    <row r="721" spans="1:7" s="5" customFormat="1" ht="20" customHeight="1" x14ac:dyDescent="0.2">
      <c r="A721" s="8">
        <v>714</v>
      </c>
      <c r="B721" s="8">
        <v>119981</v>
      </c>
      <c r="C721" s="8" t="s">
        <v>94</v>
      </c>
      <c r="D721" s="8" t="s">
        <v>95</v>
      </c>
      <c r="E721" s="9" t="s">
        <v>307</v>
      </c>
      <c r="F721" s="9" t="s">
        <v>308</v>
      </c>
      <c r="G721" s="9" t="s">
        <v>309</v>
      </c>
    </row>
    <row r="722" spans="1:7" s="5" customFormat="1" ht="20" customHeight="1" x14ac:dyDescent="0.2">
      <c r="A722" s="8">
        <v>715</v>
      </c>
      <c r="B722" s="8">
        <v>119986</v>
      </c>
      <c r="C722" s="8" t="s">
        <v>186</v>
      </c>
      <c r="D722" s="8" t="s">
        <v>23</v>
      </c>
      <c r="E722" s="9">
        <v>51</v>
      </c>
      <c r="F722" s="9" t="s">
        <v>226</v>
      </c>
      <c r="G722" s="9"/>
    </row>
    <row r="723" spans="1:7" s="5" customFormat="1" ht="20" customHeight="1" x14ac:dyDescent="0.2">
      <c r="A723" s="8">
        <v>716</v>
      </c>
      <c r="B723" s="8">
        <v>119989</v>
      </c>
      <c r="C723" s="8" t="s">
        <v>122</v>
      </c>
      <c r="D723" s="8" t="s">
        <v>64</v>
      </c>
      <c r="E723" s="9">
        <v>92.53</v>
      </c>
      <c r="F723" s="9" t="s">
        <v>227</v>
      </c>
      <c r="G723" s="9"/>
    </row>
    <row r="724" spans="1:7" s="5" customFormat="1" ht="20" customHeight="1" x14ac:dyDescent="0.2">
      <c r="A724" s="8">
        <v>717</v>
      </c>
      <c r="B724" s="8">
        <v>119996</v>
      </c>
      <c r="C724" s="8" t="s">
        <v>97</v>
      </c>
      <c r="D724" s="8" t="s">
        <v>48</v>
      </c>
      <c r="E724" s="9">
        <v>67.22</v>
      </c>
      <c r="F724" s="9" t="s">
        <v>227</v>
      </c>
      <c r="G724" s="9"/>
    </row>
    <row r="725" spans="1:7" s="5" customFormat="1" ht="20" customHeight="1" x14ac:dyDescent="0.2">
      <c r="A725" s="8">
        <v>718</v>
      </c>
      <c r="B725" s="8">
        <v>120005</v>
      </c>
      <c r="C725" s="8" t="s">
        <v>144</v>
      </c>
      <c r="D725" s="8" t="s">
        <v>37</v>
      </c>
      <c r="E725" s="9">
        <v>89.87</v>
      </c>
      <c r="F725" s="9" t="s">
        <v>227</v>
      </c>
      <c r="G725" s="9"/>
    </row>
    <row r="726" spans="1:7" s="5" customFormat="1" ht="20" customHeight="1" x14ac:dyDescent="0.2">
      <c r="A726" s="8">
        <v>719</v>
      </c>
      <c r="B726" s="8">
        <v>120009</v>
      </c>
      <c r="C726" s="8" t="s">
        <v>202</v>
      </c>
      <c r="D726" s="8" t="s">
        <v>13</v>
      </c>
      <c r="E726" s="9">
        <v>91.67</v>
      </c>
      <c r="F726" s="9" t="s">
        <v>227</v>
      </c>
      <c r="G726" s="9"/>
    </row>
    <row r="727" spans="1:7" s="5" customFormat="1" ht="20" customHeight="1" x14ac:dyDescent="0.2">
      <c r="A727" s="8">
        <v>720</v>
      </c>
      <c r="B727" s="8">
        <v>120010</v>
      </c>
      <c r="C727" s="8" t="s">
        <v>63</v>
      </c>
      <c r="D727" s="8" t="s">
        <v>64</v>
      </c>
      <c r="E727" s="9">
        <v>81.53</v>
      </c>
      <c r="F727" s="9" t="s">
        <v>227</v>
      </c>
      <c r="G727" s="9"/>
    </row>
    <row r="728" spans="1:7" s="5" customFormat="1" ht="20" customHeight="1" x14ac:dyDescent="0.2">
      <c r="A728" s="8">
        <v>721</v>
      </c>
      <c r="B728" s="8">
        <v>120014</v>
      </c>
      <c r="C728" s="8" t="s">
        <v>36</v>
      </c>
      <c r="D728" s="8" t="s">
        <v>37</v>
      </c>
      <c r="E728" s="9">
        <v>70.56</v>
      </c>
      <c r="F728" s="9" t="s">
        <v>227</v>
      </c>
      <c r="G728" s="9"/>
    </row>
    <row r="729" spans="1:7" s="5" customFormat="1" ht="20" customHeight="1" x14ac:dyDescent="0.2">
      <c r="A729" s="8">
        <v>722</v>
      </c>
      <c r="B729" s="8">
        <v>120023</v>
      </c>
      <c r="C729" s="8" t="s">
        <v>47</v>
      </c>
      <c r="D729" s="8" t="s">
        <v>48</v>
      </c>
      <c r="E729" s="9">
        <v>73.180000000000007</v>
      </c>
      <c r="F729" s="9" t="s">
        <v>227</v>
      </c>
      <c r="G729" s="9"/>
    </row>
    <row r="730" spans="1:7" s="5" customFormat="1" ht="20" customHeight="1" x14ac:dyDescent="0.2">
      <c r="A730" s="8">
        <v>723</v>
      </c>
      <c r="B730" s="8">
        <v>120035</v>
      </c>
      <c r="C730" s="8" t="s">
        <v>33</v>
      </c>
      <c r="D730" s="8" t="s">
        <v>34</v>
      </c>
      <c r="E730" s="9">
        <v>77.97</v>
      </c>
      <c r="F730" s="9" t="s">
        <v>227</v>
      </c>
      <c r="G730" s="9"/>
    </row>
    <row r="731" spans="1:7" s="5" customFormat="1" ht="20" customHeight="1" x14ac:dyDescent="0.2">
      <c r="A731" s="8">
        <v>724</v>
      </c>
      <c r="B731" s="8">
        <v>120046</v>
      </c>
      <c r="C731" s="8" t="s">
        <v>203</v>
      </c>
      <c r="D731" s="8" t="s">
        <v>13</v>
      </c>
      <c r="E731" s="9">
        <v>67.09</v>
      </c>
      <c r="F731" s="9" t="s">
        <v>227</v>
      </c>
      <c r="G731" s="9"/>
    </row>
    <row r="732" spans="1:7" s="5" customFormat="1" ht="20" customHeight="1" x14ac:dyDescent="0.2">
      <c r="A732" s="8">
        <v>725</v>
      </c>
      <c r="B732" s="8">
        <v>120058</v>
      </c>
      <c r="C732" s="8" t="s">
        <v>89</v>
      </c>
      <c r="D732" s="8" t="s">
        <v>90</v>
      </c>
      <c r="E732" s="9" t="s">
        <v>307</v>
      </c>
      <c r="F732" s="9" t="s">
        <v>308</v>
      </c>
      <c r="G732" s="9" t="s">
        <v>244</v>
      </c>
    </row>
    <row r="733" spans="1:7" s="5" customFormat="1" ht="20" customHeight="1" x14ac:dyDescent="0.2">
      <c r="A733" s="8">
        <v>726</v>
      </c>
      <c r="B733" s="8">
        <v>120060</v>
      </c>
      <c r="C733" s="8" t="s">
        <v>121</v>
      </c>
      <c r="D733" s="8" t="s">
        <v>121</v>
      </c>
      <c r="E733" s="9">
        <v>88.54</v>
      </c>
      <c r="F733" s="9" t="s">
        <v>227</v>
      </c>
      <c r="G733" s="9"/>
    </row>
    <row r="734" spans="1:7" s="5" customFormat="1" ht="20" customHeight="1" x14ac:dyDescent="0.2">
      <c r="A734" s="8">
        <v>727</v>
      </c>
      <c r="B734" s="8">
        <v>120068</v>
      </c>
      <c r="C734" s="8" t="s">
        <v>93</v>
      </c>
      <c r="D734" s="8" t="s">
        <v>48</v>
      </c>
      <c r="E734" s="9">
        <v>79.760000000000005</v>
      </c>
      <c r="F734" s="9" t="s">
        <v>227</v>
      </c>
      <c r="G734" s="9"/>
    </row>
    <row r="735" spans="1:7" s="5" customFormat="1" ht="20" customHeight="1" x14ac:dyDescent="0.2">
      <c r="A735" s="8">
        <v>728</v>
      </c>
      <c r="B735" s="8">
        <v>120071</v>
      </c>
      <c r="C735" s="8" t="s">
        <v>121</v>
      </c>
      <c r="D735" s="8" t="s">
        <v>121</v>
      </c>
      <c r="E735" s="9">
        <v>80.680000000000007</v>
      </c>
      <c r="F735" s="9" t="s">
        <v>227</v>
      </c>
      <c r="G735" s="9"/>
    </row>
    <row r="736" spans="1:7" s="5" customFormat="1" ht="20" customHeight="1" x14ac:dyDescent="0.2">
      <c r="A736" s="8">
        <v>729</v>
      </c>
      <c r="B736" s="8">
        <v>120076</v>
      </c>
      <c r="C736" s="8" t="s">
        <v>18</v>
      </c>
      <c r="D736" s="8" t="s">
        <v>19</v>
      </c>
      <c r="E736" s="9">
        <v>76.48</v>
      </c>
      <c r="F736" s="9" t="s">
        <v>227</v>
      </c>
      <c r="G736" s="9"/>
    </row>
    <row r="737" spans="1:7" s="5" customFormat="1" ht="20" customHeight="1" x14ac:dyDescent="0.2">
      <c r="A737" s="8">
        <v>730</v>
      </c>
      <c r="B737" s="8">
        <v>120086</v>
      </c>
      <c r="C737" s="8" t="s">
        <v>36</v>
      </c>
      <c r="D737" s="8" t="s">
        <v>37</v>
      </c>
      <c r="E737" s="9">
        <v>77.38</v>
      </c>
      <c r="F737" s="9" t="s">
        <v>227</v>
      </c>
      <c r="G737" s="9"/>
    </row>
    <row r="738" spans="1:7" s="5" customFormat="1" ht="20" customHeight="1" x14ac:dyDescent="0.2">
      <c r="A738" s="8">
        <v>731</v>
      </c>
      <c r="B738" s="8">
        <v>120088</v>
      </c>
      <c r="C738" s="8" t="s">
        <v>109</v>
      </c>
      <c r="D738" s="8" t="s">
        <v>23</v>
      </c>
      <c r="E738" s="9">
        <v>65.47</v>
      </c>
      <c r="F738" s="9" t="s">
        <v>227</v>
      </c>
      <c r="G738" s="9"/>
    </row>
    <row r="739" spans="1:7" s="5" customFormat="1" ht="20" customHeight="1" x14ac:dyDescent="0.2">
      <c r="A739" s="8">
        <v>732</v>
      </c>
      <c r="B739" s="8">
        <v>120090</v>
      </c>
      <c r="C739" s="8" t="s">
        <v>109</v>
      </c>
      <c r="D739" s="8" t="s">
        <v>23</v>
      </c>
      <c r="E739" s="9">
        <v>48.14</v>
      </c>
      <c r="F739" s="9" t="s">
        <v>226</v>
      </c>
      <c r="G739" s="9"/>
    </row>
    <row r="740" spans="1:7" s="5" customFormat="1" ht="20" customHeight="1" x14ac:dyDescent="0.2">
      <c r="A740" s="8">
        <v>733</v>
      </c>
      <c r="B740" s="8">
        <v>120094</v>
      </c>
      <c r="C740" s="8" t="s">
        <v>36</v>
      </c>
      <c r="D740" s="8" t="s">
        <v>37</v>
      </c>
      <c r="E740" s="9">
        <v>80.37</v>
      </c>
      <c r="F740" s="9" t="s">
        <v>227</v>
      </c>
      <c r="G740" s="9"/>
    </row>
    <row r="741" spans="1:7" s="5" customFormat="1" ht="20" customHeight="1" x14ac:dyDescent="0.2">
      <c r="A741" s="8">
        <v>734</v>
      </c>
      <c r="B741" s="8">
        <v>120095</v>
      </c>
      <c r="C741" s="8" t="s">
        <v>144</v>
      </c>
      <c r="D741" s="8" t="s">
        <v>37</v>
      </c>
      <c r="E741" s="9">
        <v>92.8</v>
      </c>
      <c r="F741" s="9" t="s">
        <v>227</v>
      </c>
      <c r="G741" s="9"/>
    </row>
    <row r="742" spans="1:7" s="5" customFormat="1" ht="20" customHeight="1" x14ac:dyDescent="0.2">
      <c r="A742" s="8">
        <v>735</v>
      </c>
      <c r="B742" s="8">
        <v>120100</v>
      </c>
      <c r="C742" s="8" t="s">
        <v>136</v>
      </c>
      <c r="D742" s="8" t="s">
        <v>48</v>
      </c>
      <c r="E742" s="9">
        <v>87.89</v>
      </c>
      <c r="F742" s="9" t="s">
        <v>227</v>
      </c>
      <c r="G742" s="9"/>
    </row>
    <row r="743" spans="1:7" s="5" customFormat="1" ht="20" customHeight="1" x14ac:dyDescent="0.2">
      <c r="A743" s="8">
        <v>736</v>
      </c>
      <c r="B743" s="8">
        <v>120134</v>
      </c>
      <c r="C743" s="8" t="s">
        <v>97</v>
      </c>
      <c r="D743" s="8" t="s">
        <v>48</v>
      </c>
      <c r="E743" s="9">
        <v>78.37</v>
      </c>
      <c r="F743" s="9" t="s">
        <v>227</v>
      </c>
      <c r="G743" s="9"/>
    </row>
    <row r="744" spans="1:7" s="5" customFormat="1" ht="20" customHeight="1" x14ac:dyDescent="0.2">
      <c r="A744" s="8">
        <v>737</v>
      </c>
      <c r="B744" s="8">
        <v>120136</v>
      </c>
      <c r="C744" s="8" t="s">
        <v>33</v>
      </c>
      <c r="D744" s="8" t="s">
        <v>34</v>
      </c>
      <c r="E744" s="9">
        <v>69.44</v>
      </c>
      <c r="F744" s="9" t="s">
        <v>227</v>
      </c>
      <c r="G744" s="9"/>
    </row>
    <row r="745" spans="1:7" s="5" customFormat="1" ht="20" customHeight="1" x14ac:dyDescent="0.2">
      <c r="A745" s="8">
        <v>738</v>
      </c>
      <c r="B745" s="8">
        <v>120138</v>
      </c>
      <c r="C745" s="8" t="s">
        <v>204</v>
      </c>
      <c r="D745" s="8" t="s">
        <v>13</v>
      </c>
      <c r="E745" s="9">
        <v>80.05</v>
      </c>
      <c r="F745" s="9" t="s">
        <v>227</v>
      </c>
      <c r="G745" s="9"/>
    </row>
    <row r="746" spans="1:7" s="5" customFormat="1" ht="20" customHeight="1" x14ac:dyDescent="0.2">
      <c r="A746" s="8">
        <v>739</v>
      </c>
      <c r="B746" s="8">
        <v>120141</v>
      </c>
      <c r="C746" s="8" t="s">
        <v>122</v>
      </c>
      <c r="D746" s="8" t="s">
        <v>64</v>
      </c>
      <c r="E746" s="9">
        <v>77.760000000000005</v>
      </c>
      <c r="F746" s="9" t="s">
        <v>227</v>
      </c>
      <c r="G746" s="9"/>
    </row>
    <row r="747" spans="1:7" s="5" customFormat="1" ht="20" customHeight="1" x14ac:dyDescent="0.2">
      <c r="A747" s="8">
        <v>740</v>
      </c>
      <c r="B747" s="8">
        <v>120157</v>
      </c>
      <c r="C747" s="8" t="s">
        <v>94</v>
      </c>
      <c r="D747" s="8" t="s">
        <v>95</v>
      </c>
      <c r="E747" s="9">
        <v>50.9</v>
      </c>
      <c r="F747" s="9" t="s">
        <v>226</v>
      </c>
      <c r="G747" s="9"/>
    </row>
    <row r="748" spans="1:7" s="5" customFormat="1" ht="20" customHeight="1" x14ac:dyDescent="0.2">
      <c r="A748" s="8">
        <v>741</v>
      </c>
      <c r="B748" s="8">
        <v>120161</v>
      </c>
      <c r="C748" s="8" t="s">
        <v>130</v>
      </c>
      <c r="D748" s="8" t="s">
        <v>95</v>
      </c>
      <c r="E748" s="9">
        <v>62.84</v>
      </c>
      <c r="F748" s="9" t="s">
        <v>226</v>
      </c>
      <c r="G748" s="9"/>
    </row>
    <row r="749" spans="1:7" s="5" customFormat="1" ht="20" customHeight="1" x14ac:dyDescent="0.2">
      <c r="A749" s="8">
        <v>742</v>
      </c>
      <c r="B749" s="8">
        <v>120162</v>
      </c>
      <c r="C749" s="8" t="s">
        <v>205</v>
      </c>
      <c r="D749" s="8" t="s">
        <v>55</v>
      </c>
      <c r="E749" s="9">
        <v>72.73</v>
      </c>
      <c r="F749" s="9" t="s">
        <v>227</v>
      </c>
      <c r="G749" s="9"/>
    </row>
    <row r="750" spans="1:7" s="5" customFormat="1" ht="20" customHeight="1" x14ac:dyDescent="0.2">
      <c r="A750" s="8">
        <v>743</v>
      </c>
      <c r="B750" s="8">
        <v>120170</v>
      </c>
      <c r="C750" s="8" t="s">
        <v>191</v>
      </c>
      <c r="D750" s="8" t="s">
        <v>37</v>
      </c>
      <c r="E750" s="9">
        <v>91.53</v>
      </c>
      <c r="F750" s="9" t="s">
        <v>227</v>
      </c>
      <c r="G750" s="9"/>
    </row>
    <row r="751" spans="1:7" s="5" customFormat="1" ht="20" customHeight="1" x14ac:dyDescent="0.2">
      <c r="A751" s="8">
        <v>744</v>
      </c>
      <c r="B751" s="8">
        <v>120187</v>
      </c>
      <c r="C751" s="8" t="s">
        <v>63</v>
      </c>
      <c r="D751" s="8" t="s">
        <v>64</v>
      </c>
      <c r="E751" s="9">
        <v>80.94</v>
      </c>
      <c r="F751" s="9" t="s">
        <v>227</v>
      </c>
      <c r="G751" s="9"/>
    </row>
    <row r="752" spans="1:7" s="5" customFormat="1" ht="20" customHeight="1" x14ac:dyDescent="0.2">
      <c r="A752" s="8">
        <v>745</v>
      </c>
      <c r="B752" s="8">
        <v>120196</v>
      </c>
      <c r="C752" s="8" t="s">
        <v>53</v>
      </c>
      <c r="D752" s="8" t="s">
        <v>13</v>
      </c>
      <c r="E752" s="9">
        <v>45.44</v>
      </c>
      <c r="F752" s="9" t="s">
        <v>226</v>
      </c>
      <c r="G752" s="9"/>
    </row>
    <row r="753" spans="1:7" s="5" customFormat="1" ht="20" customHeight="1" x14ac:dyDescent="0.2">
      <c r="A753" s="8">
        <v>746</v>
      </c>
      <c r="B753" s="8">
        <v>120197</v>
      </c>
      <c r="C753" s="8" t="s">
        <v>60</v>
      </c>
      <c r="D753" s="8" t="s">
        <v>46</v>
      </c>
      <c r="E753" s="9" t="s">
        <v>307</v>
      </c>
      <c r="F753" s="9" t="s">
        <v>308</v>
      </c>
      <c r="G753" s="9" t="s">
        <v>240</v>
      </c>
    </row>
    <row r="754" spans="1:7" s="5" customFormat="1" ht="20" customHeight="1" x14ac:dyDescent="0.2">
      <c r="A754" s="8">
        <v>747</v>
      </c>
      <c r="B754" s="8">
        <v>120198</v>
      </c>
      <c r="C754" s="8" t="s">
        <v>185</v>
      </c>
      <c r="D754" s="8" t="s">
        <v>64</v>
      </c>
      <c r="E754" s="9">
        <v>83.55</v>
      </c>
      <c r="F754" s="9" t="s">
        <v>227</v>
      </c>
      <c r="G754" s="9"/>
    </row>
    <row r="755" spans="1:7" s="5" customFormat="1" ht="20" customHeight="1" x14ac:dyDescent="0.2">
      <c r="A755" s="8">
        <v>748</v>
      </c>
      <c r="B755" s="8">
        <v>120199</v>
      </c>
      <c r="C755" s="8" t="s">
        <v>70</v>
      </c>
      <c r="D755" s="8" t="s">
        <v>64</v>
      </c>
      <c r="E755" s="9">
        <v>77.09</v>
      </c>
      <c r="F755" s="9" t="s">
        <v>227</v>
      </c>
      <c r="G755" s="9"/>
    </row>
    <row r="756" spans="1:7" s="5" customFormat="1" ht="20" customHeight="1" x14ac:dyDescent="0.2">
      <c r="A756" s="8">
        <v>749</v>
      </c>
      <c r="B756" s="8">
        <v>120207</v>
      </c>
      <c r="C756" s="8" t="s">
        <v>20</v>
      </c>
      <c r="D756" s="8" t="s">
        <v>21</v>
      </c>
      <c r="E756" s="9">
        <v>58.06</v>
      </c>
      <c r="F756" s="9" t="s">
        <v>226</v>
      </c>
      <c r="G756" s="9"/>
    </row>
    <row r="757" spans="1:7" s="5" customFormat="1" ht="20" customHeight="1" x14ac:dyDescent="0.2">
      <c r="A757" s="8">
        <v>750</v>
      </c>
      <c r="B757" s="8">
        <v>120216</v>
      </c>
      <c r="C757" s="8" t="s">
        <v>33</v>
      </c>
      <c r="D757" s="8" t="s">
        <v>34</v>
      </c>
      <c r="E757" s="9" t="s">
        <v>307</v>
      </c>
      <c r="F757" s="9" t="s">
        <v>308</v>
      </c>
      <c r="G757" s="9" t="s">
        <v>270</v>
      </c>
    </row>
    <row r="758" spans="1:7" s="5" customFormat="1" ht="20" customHeight="1" x14ac:dyDescent="0.2">
      <c r="A758" s="8">
        <v>751</v>
      </c>
      <c r="B758" s="8">
        <v>120224</v>
      </c>
      <c r="C758" s="8" t="s">
        <v>86</v>
      </c>
      <c r="D758" s="8" t="s">
        <v>46</v>
      </c>
      <c r="E758" s="9">
        <v>59.94</v>
      </c>
      <c r="F758" s="9" t="s">
        <v>226</v>
      </c>
      <c r="G758" s="9"/>
    </row>
    <row r="759" spans="1:7" s="5" customFormat="1" ht="20" customHeight="1" x14ac:dyDescent="0.2">
      <c r="A759" s="8">
        <v>752</v>
      </c>
      <c r="B759" s="8">
        <v>120239</v>
      </c>
      <c r="C759" s="8" t="s">
        <v>86</v>
      </c>
      <c r="D759" s="8" t="s">
        <v>46</v>
      </c>
      <c r="E759" s="9">
        <v>68.66</v>
      </c>
      <c r="F759" s="9" t="s">
        <v>227</v>
      </c>
      <c r="G759" s="9"/>
    </row>
    <row r="760" spans="1:7" s="5" customFormat="1" ht="20" customHeight="1" x14ac:dyDescent="0.2">
      <c r="A760" s="8">
        <v>753</v>
      </c>
      <c r="B760" s="8">
        <v>120242</v>
      </c>
      <c r="C760" s="8" t="s">
        <v>60</v>
      </c>
      <c r="D760" s="8" t="s">
        <v>46</v>
      </c>
      <c r="E760" s="9">
        <v>65.540000000000006</v>
      </c>
      <c r="F760" s="9" t="s">
        <v>227</v>
      </c>
      <c r="G760" s="9"/>
    </row>
    <row r="761" spans="1:7" s="5" customFormat="1" ht="20" customHeight="1" x14ac:dyDescent="0.2">
      <c r="A761" s="8">
        <v>754</v>
      </c>
      <c r="B761" s="8">
        <v>120245</v>
      </c>
      <c r="C761" s="8" t="s">
        <v>60</v>
      </c>
      <c r="D761" s="8" t="s">
        <v>46</v>
      </c>
      <c r="E761" s="9">
        <v>76.19</v>
      </c>
      <c r="F761" s="9" t="s">
        <v>227</v>
      </c>
      <c r="G761" s="9"/>
    </row>
    <row r="762" spans="1:7" s="5" customFormat="1" ht="20" customHeight="1" x14ac:dyDescent="0.2">
      <c r="A762" s="8">
        <v>755</v>
      </c>
      <c r="B762" s="8">
        <v>120246</v>
      </c>
      <c r="C762" s="8" t="s">
        <v>60</v>
      </c>
      <c r="D762" s="8" t="s">
        <v>46</v>
      </c>
      <c r="E762" s="9">
        <v>78.11</v>
      </c>
      <c r="F762" s="9" t="s">
        <v>227</v>
      </c>
      <c r="G762" s="9"/>
    </row>
    <row r="763" spans="1:7" s="5" customFormat="1" ht="20" customHeight="1" x14ac:dyDescent="0.2">
      <c r="A763" s="8">
        <v>756</v>
      </c>
      <c r="B763" s="8">
        <v>120248</v>
      </c>
      <c r="C763" s="8" t="s">
        <v>33</v>
      </c>
      <c r="D763" s="8" t="s">
        <v>34</v>
      </c>
      <c r="E763" s="9">
        <v>87.97</v>
      </c>
      <c r="F763" s="9" t="s">
        <v>227</v>
      </c>
      <c r="G763" s="9"/>
    </row>
    <row r="764" spans="1:7" s="5" customFormat="1" ht="20" customHeight="1" x14ac:dyDescent="0.2">
      <c r="A764" s="8">
        <v>757</v>
      </c>
      <c r="B764" s="8">
        <v>120253</v>
      </c>
      <c r="C764" s="8" t="s">
        <v>78</v>
      </c>
      <c r="D764" s="8" t="s">
        <v>73</v>
      </c>
      <c r="E764" s="9">
        <v>96.12</v>
      </c>
      <c r="F764" s="9" t="s">
        <v>227</v>
      </c>
      <c r="G764" s="9"/>
    </row>
    <row r="765" spans="1:7" s="5" customFormat="1" ht="20" customHeight="1" x14ac:dyDescent="0.2">
      <c r="A765" s="8">
        <v>758</v>
      </c>
      <c r="B765" s="8">
        <v>120263</v>
      </c>
      <c r="C765" s="8" t="s">
        <v>61</v>
      </c>
      <c r="D765" s="8" t="s">
        <v>23</v>
      </c>
      <c r="E765" s="9">
        <v>71.44</v>
      </c>
      <c r="F765" s="9" t="s">
        <v>227</v>
      </c>
      <c r="G765" s="9"/>
    </row>
    <row r="766" spans="1:7" s="5" customFormat="1" ht="20" customHeight="1" x14ac:dyDescent="0.2">
      <c r="A766" s="8">
        <v>759</v>
      </c>
      <c r="B766" s="8">
        <v>120265</v>
      </c>
      <c r="C766" s="8" t="s">
        <v>18</v>
      </c>
      <c r="D766" s="8" t="s">
        <v>19</v>
      </c>
      <c r="E766" s="9">
        <v>64.290000000000006</v>
      </c>
      <c r="F766" s="9" t="s">
        <v>226</v>
      </c>
      <c r="G766" s="9"/>
    </row>
    <row r="767" spans="1:7" s="5" customFormat="1" ht="20" customHeight="1" x14ac:dyDescent="0.2">
      <c r="A767" s="8">
        <v>760</v>
      </c>
      <c r="B767" s="8">
        <v>120266</v>
      </c>
      <c r="C767" s="8" t="s">
        <v>206</v>
      </c>
      <c r="D767" s="8" t="s">
        <v>95</v>
      </c>
      <c r="E767" s="9">
        <v>52.62</v>
      </c>
      <c r="F767" s="9" t="s">
        <v>226</v>
      </c>
      <c r="G767" s="9"/>
    </row>
    <row r="768" spans="1:7" s="5" customFormat="1" ht="20" customHeight="1" x14ac:dyDescent="0.2">
      <c r="A768" s="8">
        <v>761</v>
      </c>
      <c r="B768" s="8">
        <v>120272</v>
      </c>
      <c r="C768" s="8" t="s">
        <v>61</v>
      </c>
      <c r="D768" s="8" t="s">
        <v>23</v>
      </c>
      <c r="E768" s="9">
        <v>59.16</v>
      </c>
      <c r="F768" s="9" t="s">
        <v>226</v>
      </c>
      <c r="G768" s="9"/>
    </row>
    <row r="769" spans="1:7" s="5" customFormat="1" ht="20" customHeight="1" x14ac:dyDescent="0.2">
      <c r="A769" s="8">
        <v>762</v>
      </c>
      <c r="B769" s="8">
        <v>120279</v>
      </c>
      <c r="C769" s="8" t="s">
        <v>207</v>
      </c>
      <c r="D769" s="8" t="s">
        <v>37</v>
      </c>
      <c r="E769" s="9">
        <v>65.81</v>
      </c>
      <c r="F769" s="9" t="s">
        <v>227</v>
      </c>
      <c r="G769" s="9"/>
    </row>
    <row r="770" spans="1:7" s="5" customFormat="1" ht="20" customHeight="1" x14ac:dyDescent="0.2">
      <c r="A770" s="8">
        <v>763</v>
      </c>
      <c r="B770" s="8">
        <v>120284</v>
      </c>
      <c r="C770" s="8" t="s">
        <v>47</v>
      </c>
      <c r="D770" s="8" t="s">
        <v>48</v>
      </c>
      <c r="E770" s="9">
        <v>73.760000000000005</v>
      </c>
      <c r="F770" s="9" t="s">
        <v>227</v>
      </c>
      <c r="G770" s="9"/>
    </row>
    <row r="771" spans="1:7" s="5" customFormat="1" ht="20" customHeight="1" x14ac:dyDescent="0.2">
      <c r="A771" s="8">
        <v>764</v>
      </c>
      <c r="B771" s="8">
        <v>120285</v>
      </c>
      <c r="C771" s="8" t="s">
        <v>87</v>
      </c>
      <c r="D771" s="8" t="s">
        <v>69</v>
      </c>
      <c r="E771" s="9">
        <v>81.099999999999994</v>
      </c>
      <c r="F771" s="9" t="s">
        <v>227</v>
      </c>
      <c r="G771" s="9"/>
    </row>
    <row r="772" spans="1:7" s="5" customFormat="1" ht="20" customHeight="1" x14ac:dyDescent="0.2">
      <c r="A772" s="8">
        <v>765</v>
      </c>
      <c r="B772" s="8">
        <v>120294</v>
      </c>
      <c r="C772" s="8" t="s">
        <v>47</v>
      </c>
      <c r="D772" s="8" t="s">
        <v>48</v>
      </c>
      <c r="E772" s="9" t="s">
        <v>307</v>
      </c>
      <c r="F772" s="9" t="s">
        <v>308</v>
      </c>
      <c r="G772" s="9" t="s">
        <v>271</v>
      </c>
    </row>
    <row r="773" spans="1:7" s="5" customFormat="1" ht="20" customHeight="1" x14ac:dyDescent="0.2">
      <c r="A773" s="8">
        <v>766</v>
      </c>
      <c r="B773" s="8">
        <v>120297</v>
      </c>
      <c r="C773" s="8" t="s">
        <v>121</v>
      </c>
      <c r="D773" s="8" t="s">
        <v>121</v>
      </c>
      <c r="E773" s="9">
        <v>62.12</v>
      </c>
      <c r="F773" s="9" t="s">
        <v>226</v>
      </c>
      <c r="G773" s="9"/>
    </row>
    <row r="774" spans="1:7" s="5" customFormat="1" ht="20" customHeight="1" x14ac:dyDescent="0.2">
      <c r="A774" s="8">
        <v>767</v>
      </c>
      <c r="B774" s="8">
        <v>120300</v>
      </c>
      <c r="C774" s="8" t="s">
        <v>60</v>
      </c>
      <c r="D774" s="8" t="s">
        <v>46</v>
      </c>
      <c r="E774" s="9">
        <v>65.05</v>
      </c>
      <c r="F774" s="9" t="s">
        <v>227</v>
      </c>
      <c r="G774" s="9"/>
    </row>
    <row r="775" spans="1:7" s="5" customFormat="1" ht="20" customHeight="1" x14ac:dyDescent="0.2">
      <c r="A775" s="8">
        <v>768</v>
      </c>
      <c r="B775" s="8">
        <v>120308</v>
      </c>
      <c r="C775" s="8" t="s">
        <v>63</v>
      </c>
      <c r="D775" s="8" t="s">
        <v>64</v>
      </c>
      <c r="E775" s="9">
        <v>61.48</v>
      </c>
      <c r="F775" s="9" t="s">
        <v>226</v>
      </c>
      <c r="G775" s="9"/>
    </row>
    <row r="776" spans="1:7" s="5" customFormat="1" ht="20" customHeight="1" x14ac:dyDescent="0.2">
      <c r="A776" s="8">
        <v>769</v>
      </c>
      <c r="B776" s="8">
        <v>120315</v>
      </c>
      <c r="C776" s="8" t="s">
        <v>132</v>
      </c>
      <c r="D776" s="8" t="s">
        <v>133</v>
      </c>
      <c r="E776" s="9">
        <v>66.14</v>
      </c>
      <c r="F776" s="9" t="s">
        <v>227</v>
      </c>
      <c r="G776" s="9"/>
    </row>
    <row r="777" spans="1:7" s="5" customFormat="1" ht="20" customHeight="1" x14ac:dyDescent="0.2">
      <c r="A777" s="8">
        <v>770</v>
      </c>
      <c r="B777" s="8">
        <v>120339</v>
      </c>
      <c r="C777" s="8" t="s">
        <v>204</v>
      </c>
      <c r="D777" s="8" t="s">
        <v>13</v>
      </c>
      <c r="E777" s="9">
        <v>64.42</v>
      </c>
      <c r="F777" s="9" t="s">
        <v>226</v>
      </c>
      <c r="G777" s="9"/>
    </row>
    <row r="778" spans="1:7" s="5" customFormat="1" ht="20" customHeight="1" x14ac:dyDescent="0.2">
      <c r="A778" s="8">
        <v>771</v>
      </c>
      <c r="B778" s="8">
        <v>120341</v>
      </c>
      <c r="C778" s="8" t="s">
        <v>201</v>
      </c>
      <c r="D778" s="8" t="s">
        <v>34</v>
      </c>
      <c r="E778" s="9">
        <v>84.43</v>
      </c>
      <c r="F778" s="9" t="s">
        <v>227</v>
      </c>
      <c r="G778" s="9"/>
    </row>
    <row r="779" spans="1:7" s="5" customFormat="1" ht="20" customHeight="1" x14ac:dyDescent="0.2">
      <c r="A779" s="8">
        <v>772</v>
      </c>
      <c r="B779" s="8">
        <v>120344</v>
      </c>
      <c r="C779" s="8" t="s">
        <v>208</v>
      </c>
      <c r="D779" s="8" t="s">
        <v>37</v>
      </c>
      <c r="E779" s="9">
        <v>98.54</v>
      </c>
      <c r="F779" s="9" t="s">
        <v>227</v>
      </c>
      <c r="G779" s="9"/>
    </row>
    <row r="780" spans="1:7" s="5" customFormat="1" ht="20" customHeight="1" x14ac:dyDescent="0.2">
      <c r="A780" s="8">
        <v>773</v>
      </c>
      <c r="B780" s="8">
        <v>120348</v>
      </c>
      <c r="C780" s="8" t="s">
        <v>144</v>
      </c>
      <c r="D780" s="8" t="s">
        <v>37</v>
      </c>
      <c r="E780" s="9">
        <v>82.03</v>
      </c>
      <c r="F780" s="9" t="s">
        <v>227</v>
      </c>
      <c r="G780" s="9"/>
    </row>
    <row r="781" spans="1:7" s="5" customFormat="1" ht="20" customHeight="1" x14ac:dyDescent="0.2">
      <c r="A781" s="8">
        <v>774</v>
      </c>
      <c r="B781" s="8">
        <v>120350</v>
      </c>
      <c r="C781" s="8" t="s">
        <v>186</v>
      </c>
      <c r="D781" s="8" t="s">
        <v>23</v>
      </c>
      <c r="E781" s="9">
        <v>94.13</v>
      </c>
      <c r="F781" s="9" t="s">
        <v>227</v>
      </c>
      <c r="G781" s="9"/>
    </row>
    <row r="782" spans="1:7" s="5" customFormat="1" ht="20" customHeight="1" x14ac:dyDescent="0.2">
      <c r="A782" s="8">
        <v>775</v>
      </c>
      <c r="B782" s="8">
        <v>120357</v>
      </c>
      <c r="C782" s="8" t="s">
        <v>60</v>
      </c>
      <c r="D782" s="8" t="s">
        <v>46</v>
      </c>
      <c r="E782" s="9">
        <v>54.16</v>
      </c>
      <c r="F782" s="9" t="s">
        <v>226</v>
      </c>
      <c r="G782" s="9"/>
    </row>
    <row r="783" spans="1:7" s="5" customFormat="1" ht="20" customHeight="1" x14ac:dyDescent="0.2">
      <c r="A783" s="8">
        <v>776</v>
      </c>
      <c r="B783" s="8">
        <v>120362</v>
      </c>
      <c r="C783" s="8" t="s">
        <v>109</v>
      </c>
      <c r="D783" s="8" t="s">
        <v>23</v>
      </c>
      <c r="E783" s="9">
        <v>89.35</v>
      </c>
      <c r="F783" s="9" t="s">
        <v>227</v>
      </c>
      <c r="G783" s="9"/>
    </row>
    <row r="784" spans="1:7" s="5" customFormat="1" ht="20" customHeight="1" x14ac:dyDescent="0.2">
      <c r="A784" s="8">
        <v>777</v>
      </c>
      <c r="B784" s="8">
        <v>120369</v>
      </c>
      <c r="C784" s="8" t="s">
        <v>146</v>
      </c>
      <c r="D784" s="8" t="s">
        <v>37</v>
      </c>
      <c r="E784" s="9">
        <v>72.239999999999995</v>
      </c>
      <c r="F784" s="9" t="s">
        <v>227</v>
      </c>
      <c r="G784" s="9"/>
    </row>
    <row r="785" spans="1:7" s="5" customFormat="1" ht="20" customHeight="1" x14ac:dyDescent="0.2">
      <c r="A785" s="8">
        <v>778</v>
      </c>
      <c r="B785" s="8">
        <v>120370</v>
      </c>
      <c r="C785" s="8" t="s">
        <v>209</v>
      </c>
      <c r="D785" s="8" t="s">
        <v>23</v>
      </c>
      <c r="E785" s="9">
        <v>91.77</v>
      </c>
      <c r="F785" s="9" t="s">
        <v>227</v>
      </c>
      <c r="G785" s="9"/>
    </row>
    <row r="786" spans="1:7" s="5" customFormat="1" ht="20" customHeight="1" x14ac:dyDescent="0.2">
      <c r="A786" s="8">
        <v>779</v>
      </c>
      <c r="B786" s="8">
        <v>120377</v>
      </c>
      <c r="C786" s="8" t="s">
        <v>157</v>
      </c>
      <c r="D786" s="8" t="s">
        <v>23</v>
      </c>
      <c r="E786" s="9">
        <v>89.48</v>
      </c>
      <c r="F786" s="9" t="s">
        <v>227</v>
      </c>
      <c r="G786" s="9"/>
    </row>
    <row r="787" spans="1:7" s="5" customFormat="1" ht="20" customHeight="1" x14ac:dyDescent="0.2">
      <c r="A787" s="8">
        <v>780</v>
      </c>
      <c r="B787" s="8">
        <v>120413</v>
      </c>
      <c r="C787" s="8" t="s">
        <v>53</v>
      </c>
      <c r="D787" s="8" t="s">
        <v>13</v>
      </c>
      <c r="E787" s="9" t="s">
        <v>307</v>
      </c>
      <c r="F787" s="9" t="s">
        <v>308</v>
      </c>
      <c r="G787" s="9" t="s">
        <v>272</v>
      </c>
    </row>
    <row r="788" spans="1:7" s="5" customFormat="1" ht="20" customHeight="1" x14ac:dyDescent="0.2">
      <c r="A788" s="8">
        <v>781</v>
      </c>
      <c r="B788" s="8">
        <v>120416</v>
      </c>
      <c r="C788" s="8" t="s">
        <v>60</v>
      </c>
      <c r="D788" s="8" t="s">
        <v>46</v>
      </c>
      <c r="E788" s="9">
        <v>74.92</v>
      </c>
      <c r="F788" s="9" t="s">
        <v>227</v>
      </c>
      <c r="G788" s="9"/>
    </row>
    <row r="789" spans="1:7" s="5" customFormat="1" ht="20" customHeight="1" x14ac:dyDescent="0.2">
      <c r="A789" s="8">
        <v>782</v>
      </c>
      <c r="B789" s="8">
        <v>120420</v>
      </c>
      <c r="C789" s="8" t="s">
        <v>121</v>
      </c>
      <c r="D789" s="8" t="s">
        <v>121</v>
      </c>
      <c r="E789" s="9">
        <v>78.72</v>
      </c>
      <c r="F789" s="9" t="s">
        <v>227</v>
      </c>
      <c r="G789" s="9"/>
    </row>
    <row r="790" spans="1:7" s="5" customFormat="1" ht="20" customHeight="1" x14ac:dyDescent="0.2">
      <c r="A790" s="8">
        <v>783</v>
      </c>
      <c r="B790" s="8">
        <v>120423</v>
      </c>
      <c r="C790" s="8" t="s">
        <v>121</v>
      </c>
      <c r="D790" s="8" t="s">
        <v>121</v>
      </c>
      <c r="E790" s="9">
        <v>72.7</v>
      </c>
      <c r="F790" s="9" t="s">
        <v>227</v>
      </c>
      <c r="G790" s="9"/>
    </row>
    <row r="791" spans="1:7" s="5" customFormat="1" ht="20" customHeight="1" x14ac:dyDescent="0.2">
      <c r="A791" s="8">
        <v>784</v>
      </c>
      <c r="B791" s="8">
        <v>120424</v>
      </c>
      <c r="C791" s="8" t="s">
        <v>121</v>
      </c>
      <c r="D791" s="8" t="s">
        <v>121</v>
      </c>
      <c r="E791" s="9">
        <v>89.48</v>
      </c>
      <c r="F791" s="9" t="s">
        <v>227</v>
      </c>
      <c r="G791" s="9"/>
    </row>
    <row r="792" spans="1:7" s="5" customFormat="1" ht="20" customHeight="1" x14ac:dyDescent="0.2">
      <c r="A792" s="8">
        <v>785</v>
      </c>
      <c r="B792" s="8">
        <v>120426</v>
      </c>
      <c r="C792" s="8" t="s">
        <v>121</v>
      </c>
      <c r="D792" s="8" t="s">
        <v>121</v>
      </c>
      <c r="E792" s="9">
        <v>79.900000000000006</v>
      </c>
      <c r="F792" s="9" t="s">
        <v>227</v>
      </c>
      <c r="G792" s="9"/>
    </row>
    <row r="793" spans="1:7" s="5" customFormat="1" ht="20" customHeight="1" x14ac:dyDescent="0.2">
      <c r="A793" s="8">
        <v>786</v>
      </c>
      <c r="B793" s="8">
        <v>120436</v>
      </c>
      <c r="C793" s="8" t="s">
        <v>97</v>
      </c>
      <c r="D793" s="8" t="s">
        <v>48</v>
      </c>
      <c r="E793" s="9">
        <v>83.83</v>
      </c>
      <c r="F793" s="9" t="s">
        <v>227</v>
      </c>
      <c r="G793" s="9"/>
    </row>
    <row r="794" spans="1:7" s="5" customFormat="1" ht="20" customHeight="1" x14ac:dyDescent="0.2">
      <c r="A794" s="8">
        <v>787</v>
      </c>
      <c r="B794" s="8">
        <v>120444</v>
      </c>
      <c r="C794" s="8" t="s">
        <v>33</v>
      </c>
      <c r="D794" s="8" t="s">
        <v>34</v>
      </c>
      <c r="E794" s="9">
        <v>83.18</v>
      </c>
      <c r="F794" s="9" t="s">
        <v>227</v>
      </c>
      <c r="G794" s="9"/>
    </row>
    <row r="795" spans="1:7" s="5" customFormat="1" ht="20" customHeight="1" x14ac:dyDescent="0.2">
      <c r="A795" s="8">
        <v>788</v>
      </c>
      <c r="B795" s="8">
        <v>120452</v>
      </c>
      <c r="C795" s="8" t="s">
        <v>210</v>
      </c>
      <c r="D795" s="8" t="s">
        <v>162</v>
      </c>
      <c r="E795" s="9">
        <v>66.86</v>
      </c>
      <c r="F795" s="9" t="s">
        <v>227</v>
      </c>
      <c r="G795" s="9"/>
    </row>
    <row r="796" spans="1:7" s="5" customFormat="1" ht="20" customHeight="1" x14ac:dyDescent="0.2">
      <c r="A796" s="8">
        <v>789</v>
      </c>
      <c r="B796" s="8">
        <v>120470</v>
      </c>
      <c r="C796" s="8" t="s">
        <v>47</v>
      </c>
      <c r="D796" s="8" t="s">
        <v>48</v>
      </c>
      <c r="E796" s="9">
        <v>77.64</v>
      </c>
      <c r="F796" s="9" t="s">
        <v>227</v>
      </c>
      <c r="G796" s="9"/>
    </row>
    <row r="797" spans="1:7" s="5" customFormat="1" ht="20" customHeight="1" x14ac:dyDescent="0.2">
      <c r="A797" s="8">
        <v>790</v>
      </c>
      <c r="B797" s="8">
        <v>120473</v>
      </c>
      <c r="C797" s="8" t="s">
        <v>47</v>
      </c>
      <c r="D797" s="8" t="s">
        <v>48</v>
      </c>
      <c r="E797" s="9">
        <v>73.28</v>
      </c>
      <c r="F797" s="9" t="s">
        <v>227</v>
      </c>
      <c r="G797" s="9"/>
    </row>
    <row r="798" spans="1:7" s="5" customFormat="1" ht="20" customHeight="1" x14ac:dyDescent="0.2">
      <c r="A798" s="8">
        <v>791</v>
      </c>
      <c r="B798" s="8">
        <v>120479</v>
      </c>
      <c r="C798" s="8" t="s">
        <v>62</v>
      </c>
      <c r="D798" s="8" t="s">
        <v>37</v>
      </c>
      <c r="E798" s="9">
        <v>79.98</v>
      </c>
      <c r="F798" s="9" t="s">
        <v>227</v>
      </c>
      <c r="G798" s="9"/>
    </row>
    <row r="799" spans="1:7" s="5" customFormat="1" ht="20" customHeight="1" x14ac:dyDescent="0.2">
      <c r="A799" s="8">
        <v>792</v>
      </c>
      <c r="B799" s="8">
        <v>120484</v>
      </c>
      <c r="C799" s="8" t="s">
        <v>36</v>
      </c>
      <c r="D799" s="8" t="s">
        <v>37</v>
      </c>
      <c r="E799" s="9">
        <v>78.319999999999993</v>
      </c>
      <c r="F799" s="9" t="s">
        <v>227</v>
      </c>
      <c r="G799" s="9"/>
    </row>
    <row r="800" spans="1:7" s="5" customFormat="1" ht="20" customHeight="1" x14ac:dyDescent="0.2">
      <c r="A800" s="8">
        <v>793</v>
      </c>
      <c r="B800" s="8">
        <v>120488</v>
      </c>
      <c r="C800" s="8" t="s">
        <v>109</v>
      </c>
      <c r="D800" s="8" t="s">
        <v>23</v>
      </c>
      <c r="E800" s="9">
        <v>77.84</v>
      </c>
      <c r="F800" s="9" t="s">
        <v>227</v>
      </c>
      <c r="G800" s="9"/>
    </row>
    <row r="801" spans="1:7" s="5" customFormat="1" ht="20" customHeight="1" x14ac:dyDescent="0.2">
      <c r="A801" s="8">
        <v>794</v>
      </c>
      <c r="B801" s="8">
        <v>120501</v>
      </c>
      <c r="C801" s="8" t="s">
        <v>132</v>
      </c>
      <c r="D801" s="8" t="s">
        <v>133</v>
      </c>
      <c r="E801" s="9">
        <v>62.88</v>
      </c>
      <c r="F801" s="9" t="s">
        <v>226</v>
      </c>
      <c r="G801" s="9"/>
    </row>
    <row r="802" spans="1:7" s="5" customFormat="1" ht="20" customHeight="1" x14ac:dyDescent="0.2">
      <c r="A802" s="8">
        <v>795</v>
      </c>
      <c r="B802" s="8">
        <v>120512</v>
      </c>
      <c r="C802" s="8" t="s">
        <v>211</v>
      </c>
      <c r="D802" s="8" t="s">
        <v>37</v>
      </c>
      <c r="E802" s="9">
        <v>65.36</v>
      </c>
      <c r="F802" s="9" t="s">
        <v>227</v>
      </c>
      <c r="G802" s="9"/>
    </row>
    <row r="803" spans="1:7" s="5" customFormat="1" ht="20" customHeight="1" x14ac:dyDescent="0.2">
      <c r="A803" s="8">
        <v>796</v>
      </c>
      <c r="B803" s="8">
        <v>120516</v>
      </c>
      <c r="C803" s="8" t="s">
        <v>18</v>
      </c>
      <c r="D803" s="8" t="s">
        <v>19</v>
      </c>
      <c r="E803" s="9">
        <v>68.84</v>
      </c>
      <c r="F803" s="9" t="s">
        <v>227</v>
      </c>
      <c r="G803" s="9"/>
    </row>
    <row r="804" spans="1:7" s="5" customFormat="1" ht="20" customHeight="1" x14ac:dyDescent="0.2">
      <c r="A804" s="8">
        <v>797</v>
      </c>
      <c r="B804" s="8">
        <v>120520</v>
      </c>
      <c r="C804" s="8" t="s">
        <v>212</v>
      </c>
      <c r="D804" s="8" t="s">
        <v>75</v>
      </c>
      <c r="E804" s="9">
        <v>77.349999999999994</v>
      </c>
      <c r="F804" s="9" t="s">
        <v>227</v>
      </c>
      <c r="G804" s="9"/>
    </row>
    <row r="805" spans="1:7" s="5" customFormat="1" ht="20" customHeight="1" x14ac:dyDescent="0.2">
      <c r="A805" s="8">
        <v>798</v>
      </c>
      <c r="B805" s="8">
        <v>120521</v>
      </c>
      <c r="C805" s="8" t="s">
        <v>213</v>
      </c>
      <c r="D805" s="8" t="s">
        <v>69</v>
      </c>
      <c r="E805" s="9">
        <v>79.88</v>
      </c>
      <c r="F805" s="9" t="s">
        <v>227</v>
      </c>
      <c r="G805" s="9"/>
    </row>
    <row r="806" spans="1:7" s="5" customFormat="1" ht="20" customHeight="1" x14ac:dyDescent="0.2">
      <c r="A806" s="8">
        <v>799</v>
      </c>
      <c r="B806" s="8">
        <v>120524</v>
      </c>
      <c r="C806" s="8" t="s">
        <v>214</v>
      </c>
      <c r="D806" s="8" t="s">
        <v>37</v>
      </c>
      <c r="E806" s="9">
        <v>62.75</v>
      </c>
      <c r="F806" s="9" t="s">
        <v>226</v>
      </c>
      <c r="G806" s="9"/>
    </row>
    <row r="807" spans="1:7" s="5" customFormat="1" ht="20" customHeight="1" x14ac:dyDescent="0.2">
      <c r="A807" s="8">
        <v>800</v>
      </c>
      <c r="B807" s="8">
        <v>120539</v>
      </c>
      <c r="C807" s="8" t="s">
        <v>47</v>
      </c>
      <c r="D807" s="8" t="s">
        <v>48</v>
      </c>
      <c r="E807" s="9">
        <v>79.97</v>
      </c>
      <c r="F807" s="9" t="s">
        <v>227</v>
      </c>
      <c r="G807" s="9"/>
    </row>
    <row r="808" spans="1:7" s="5" customFormat="1" ht="20" customHeight="1" x14ac:dyDescent="0.2">
      <c r="A808" s="8">
        <v>801</v>
      </c>
      <c r="B808" s="8">
        <v>120550</v>
      </c>
      <c r="C808" s="8" t="s">
        <v>78</v>
      </c>
      <c r="D808" s="8" t="s">
        <v>73</v>
      </c>
      <c r="E808" s="9">
        <v>71.55</v>
      </c>
      <c r="F808" s="9" t="s">
        <v>227</v>
      </c>
      <c r="G808" s="9"/>
    </row>
    <row r="809" spans="1:7" s="5" customFormat="1" ht="20" customHeight="1" x14ac:dyDescent="0.2">
      <c r="A809" s="8">
        <v>802</v>
      </c>
      <c r="B809" s="8">
        <v>120558</v>
      </c>
      <c r="C809" s="8" t="s">
        <v>215</v>
      </c>
      <c r="D809" s="8" t="s">
        <v>46</v>
      </c>
      <c r="E809" s="9">
        <v>52.1</v>
      </c>
      <c r="F809" s="9" t="s">
        <v>226</v>
      </c>
      <c r="G809" s="9"/>
    </row>
    <row r="810" spans="1:7" s="5" customFormat="1" ht="20" customHeight="1" x14ac:dyDescent="0.2">
      <c r="A810" s="8">
        <v>803</v>
      </c>
      <c r="B810" s="8">
        <v>120559</v>
      </c>
      <c r="C810" s="8" t="s">
        <v>36</v>
      </c>
      <c r="D810" s="8" t="s">
        <v>37</v>
      </c>
      <c r="E810" s="9">
        <v>68.67</v>
      </c>
      <c r="F810" s="9" t="s">
        <v>227</v>
      </c>
      <c r="G810" s="9"/>
    </row>
    <row r="811" spans="1:7" s="5" customFormat="1" ht="20" customHeight="1" x14ac:dyDescent="0.2">
      <c r="A811" s="8">
        <v>804</v>
      </c>
      <c r="B811" s="8">
        <v>120562</v>
      </c>
      <c r="C811" s="8" t="s">
        <v>94</v>
      </c>
      <c r="D811" s="8" t="s">
        <v>95</v>
      </c>
      <c r="E811" s="9">
        <v>90.97</v>
      </c>
      <c r="F811" s="9" t="s">
        <v>227</v>
      </c>
      <c r="G811" s="9"/>
    </row>
    <row r="812" spans="1:7" s="5" customFormat="1" ht="20" customHeight="1" x14ac:dyDescent="0.2">
      <c r="A812" s="8">
        <v>805</v>
      </c>
      <c r="B812" s="8">
        <v>120565</v>
      </c>
      <c r="C812" s="8" t="s">
        <v>47</v>
      </c>
      <c r="D812" s="8" t="s">
        <v>48</v>
      </c>
      <c r="E812" s="9">
        <v>65.209999999999994</v>
      </c>
      <c r="F812" s="9" t="s">
        <v>227</v>
      </c>
      <c r="G812" s="9"/>
    </row>
    <row r="813" spans="1:7" s="5" customFormat="1" ht="20" customHeight="1" x14ac:dyDescent="0.2">
      <c r="A813" s="8">
        <v>806</v>
      </c>
      <c r="B813" s="8">
        <v>120567</v>
      </c>
      <c r="C813" s="8" t="s">
        <v>119</v>
      </c>
      <c r="D813" s="8" t="s">
        <v>55</v>
      </c>
      <c r="E813" s="9">
        <v>82.74</v>
      </c>
      <c r="F813" s="9" t="s">
        <v>227</v>
      </c>
      <c r="G813" s="9"/>
    </row>
    <row r="814" spans="1:7" s="5" customFormat="1" ht="20" customHeight="1" x14ac:dyDescent="0.2">
      <c r="A814" s="8">
        <v>807</v>
      </c>
      <c r="B814" s="8">
        <v>120568</v>
      </c>
      <c r="C814" s="8" t="s">
        <v>36</v>
      </c>
      <c r="D814" s="8" t="s">
        <v>37</v>
      </c>
      <c r="E814" s="9">
        <v>71.2</v>
      </c>
      <c r="F814" s="9" t="s">
        <v>227</v>
      </c>
      <c r="G814" s="9"/>
    </row>
    <row r="815" spans="1:7" s="5" customFormat="1" ht="20" customHeight="1" x14ac:dyDescent="0.2">
      <c r="A815" s="8">
        <v>808</v>
      </c>
      <c r="B815" s="8">
        <v>120570</v>
      </c>
      <c r="C815" s="8" t="s">
        <v>74</v>
      </c>
      <c r="D815" s="8" t="s">
        <v>75</v>
      </c>
      <c r="E815" s="9">
        <v>79.8</v>
      </c>
      <c r="F815" s="9" t="s">
        <v>227</v>
      </c>
      <c r="G815" s="9"/>
    </row>
    <row r="816" spans="1:7" s="5" customFormat="1" ht="20" customHeight="1" x14ac:dyDescent="0.2">
      <c r="A816" s="8">
        <v>809</v>
      </c>
      <c r="B816" s="8">
        <v>120577</v>
      </c>
      <c r="C816" s="8" t="s">
        <v>33</v>
      </c>
      <c r="D816" s="8" t="s">
        <v>34</v>
      </c>
      <c r="E816" s="9">
        <v>55.86</v>
      </c>
      <c r="F816" s="9" t="s">
        <v>226</v>
      </c>
      <c r="G816" s="9"/>
    </row>
    <row r="817" spans="1:7" s="5" customFormat="1" ht="20" customHeight="1" x14ac:dyDescent="0.2">
      <c r="A817" s="8">
        <v>810</v>
      </c>
      <c r="B817" s="8">
        <v>120585</v>
      </c>
      <c r="C817" s="8" t="s">
        <v>61</v>
      </c>
      <c r="D817" s="8" t="s">
        <v>23</v>
      </c>
      <c r="E817" s="9">
        <v>59.24</v>
      </c>
      <c r="F817" s="9" t="s">
        <v>226</v>
      </c>
      <c r="G817" s="9"/>
    </row>
    <row r="818" spans="1:7" s="5" customFormat="1" ht="20" customHeight="1" x14ac:dyDescent="0.2">
      <c r="A818" s="8">
        <v>811</v>
      </c>
      <c r="B818" s="8">
        <v>120592</v>
      </c>
      <c r="C818" s="8" t="s">
        <v>109</v>
      </c>
      <c r="D818" s="8" t="s">
        <v>23</v>
      </c>
      <c r="E818" s="9">
        <v>38.74</v>
      </c>
      <c r="F818" s="9" t="s">
        <v>226</v>
      </c>
      <c r="G818" s="9"/>
    </row>
    <row r="819" spans="1:7" s="5" customFormat="1" ht="20" customHeight="1" x14ac:dyDescent="0.2">
      <c r="A819" s="8">
        <v>812</v>
      </c>
      <c r="B819" s="8">
        <v>120613</v>
      </c>
      <c r="C819" s="8" t="s">
        <v>74</v>
      </c>
      <c r="D819" s="8" t="s">
        <v>75</v>
      </c>
      <c r="E819" s="9" t="s">
        <v>307</v>
      </c>
      <c r="F819" s="9" t="s">
        <v>308</v>
      </c>
      <c r="G819" s="9" t="s">
        <v>254</v>
      </c>
    </row>
    <row r="820" spans="1:7" s="5" customFormat="1" ht="20" customHeight="1" x14ac:dyDescent="0.2">
      <c r="A820" s="8">
        <v>813</v>
      </c>
      <c r="B820" s="8">
        <v>120620</v>
      </c>
      <c r="C820" s="8" t="s">
        <v>215</v>
      </c>
      <c r="D820" s="8" t="s">
        <v>46</v>
      </c>
      <c r="E820" s="9">
        <v>74.36</v>
      </c>
      <c r="F820" s="9" t="s">
        <v>227</v>
      </c>
      <c r="G820" s="9"/>
    </row>
    <row r="821" spans="1:7" s="5" customFormat="1" ht="20" customHeight="1" x14ac:dyDescent="0.2">
      <c r="A821" s="8">
        <v>814</v>
      </c>
      <c r="B821" s="8">
        <v>120629</v>
      </c>
      <c r="C821" s="8" t="s">
        <v>36</v>
      </c>
      <c r="D821" s="8" t="s">
        <v>37</v>
      </c>
      <c r="E821" s="9">
        <v>97.08</v>
      </c>
      <c r="F821" s="9" t="s">
        <v>227</v>
      </c>
      <c r="G821" s="9"/>
    </row>
    <row r="822" spans="1:7" s="5" customFormat="1" ht="20" customHeight="1" x14ac:dyDescent="0.2">
      <c r="A822" s="8">
        <v>815</v>
      </c>
      <c r="B822" s="8">
        <v>120630</v>
      </c>
      <c r="C822" s="8" t="s">
        <v>88</v>
      </c>
      <c r="D822" s="8" t="s">
        <v>48</v>
      </c>
      <c r="E822" s="9">
        <v>58.56</v>
      </c>
      <c r="F822" s="9" t="s">
        <v>226</v>
      </c>
      <c r="G822" s="9"/>
    </row>
    <row r="823" spans="1:7" s="5" customFormat="1" ht="20" customHeight="1" x14ac:dyDescent="0.2">
      <c r="A823" s="8">
        <v>816</v>
      </c>
      <c r="B823" s="8">
        <v>120631</v>
      </c>
      <c r="C823" s="8" t="s">
        <v>54</v>
      </c>
      <c r="D823" s="8" t="s">
        <v>55</v>
      </c>
      <c r="E823" s="9">
        <v>82.43</v>
      </c>
      <c r="F823" s="9" t="s">
        <v>227</v>
      </c>
      <c r="G823" s="9"/>
    </row>
    <row r="824" spans="1:7" s="5" customFormat="1" ht="20" customHeight="1" x14ac:dyDescent="0.2">
      <c r="A824" s="8">
        <v>817</v>
      </c>
      <c r="B824" s="8">
        <v>120632</v>
      </c>
      <c r="C824" s="8" t="s">
        <v>94</v>
      </c>
      <c r="D824" s="8" t="s">
        <v>95</v>
      </c>
      <c r="E824" s="9">
        <v>83.43</v>
      </c>
      <c r="F824" s="9" t="s">
        <v>227</v>
      </c>
      <c r="G824" s="9"/>
    </row>
    <row r="825" spans="1:7" s="5" customFormat="1" ht="20" customHeight="1" x14ac:dyDescent="0.2">
      <c r="A825" s="8">
        <v>818</v>
      </c>
      <c r="B825" s="8">
        <v>120635</v>
      </c>
      <c r="C825" s="8" t="s">
        <v>216</v>
      </c>
      <c r="D825" s="8" t="s">
        <v>162</v>
      </c>
      <c r="E825" s="9">
        <v>63.5</v>
      </c>
      <c r="F825" s="9" t="s">
        <v>226</v>
      </c>
      <c r="G825" s="9"/>
    </row>
    <row r="826" spans="1:7" s="5" customFormat="1" ht="20" customHeight="1" x14ac:dyDescent="0.2">
      <c r="A826" s="8">
        <v>819</v>
      </c>
      <c r="B826" s="8">
        <v>120637</v>
      </c>
      <c r="C826" s="8" t="s">
        <v>216</v>
      </c>
      <c r="D826" s="8" t="s">
        <v>162</v>
      </c>
      <c r="E826" s="9">
        <v>69.34</v>
      </c>
      <c r="F826" s="9" t="s">
        <v>227</v>
      </c>
      <c r="G826" s="9"/>
    </row>
    <row r="827" spans="1:7" s="5" customFormat="1" ht="20" customHeight="1" x14ac:dyDescent="0.2">
      <c r="A827" s="8">
        <v>820</v>
      </c>
      <c r="B827" s="8">
        <v>120638</v>
      </c>
      <c r="C827" s="8" t="s">
        <v>216</v>
      </c>
      <c r="D827" s="8" t="s">
        <v>162</v>
      </c>
      <c r="E827" s="9">
        <v>58.09</v>
      </c>
      <c r="F827" s="9" t="s">
        <v>236</v>
      </c>
      <c r="G827" s="9"/>
    </row>
    <row r="828" spans="1:7" s="5" customFormat="1" ht="20" customHeight="1" x14ac:dyDescent="0.2">
      <c r="A828" s="8">
        <v>821</v>
      </c>
      <c r="B828" s="8">
        <v>120655</v>
      </c>
      <c r="C828" s="8" t="s">
        <v>217</v>
      </c>
      <c r="D828" s="8" t="s">
        <v>48</v>
      </c>
      <c r="E828" s="9" t="s">
        <v>307</v>
      </c>
      <c r="F828" s="9" t="s">
        <v>308</v>
      </c>
      <c r="G828" s="9" t="s">
        <v>244</v>
      </c>
    </row>
    <row r="829" spans="1:7" s="5" customFormat="1" ht="20" customHeight="1" x14ac:dyDescent="0.2">
      <c r="A829" s="8">
        <v>822</v>
      </c>
      <c r="B829" s="8">
        <v>120663</v>
      </c>
      <c r="C829" s="8" t="s">
        <v>115</v>
      </c>
      <c r="D829" s="8" t="s">
        <v>95</v>
      </c>
      <c r="E829" s="9">
        <v>55.99</v>
      </c>
      <c r="F829" s="9" t="s">
        <v>226</v>
      </c>
      <c r="G829" s="9"/>
    </row>
    <row r="830" spans="1:7" s="5" customFormat="1" ht="20" customHeight="1" x14ac:dyDescent="0.2">
      <c r="A830" s="8">
        <v>823</v>
      </c>
      <c r="B830" s="8">
        <v>120666</v>
      </c>
      <c r="C830" s="8" t="s">
        <v>40</v>
      </c>
      <c r="D830" s="8" t="s">
        <v>41</v>
      </c>
      <c r="E830" s="9">
        <v>74.930000000000007</v>
      </c>
      <c r="F830" s="9" t="s">
        <v>227</v>
      </c>
      <c r="G830" s="9"/>
    </row>
    <row r="831" spans="1:7" s="5" customFormat="1" ht="20" customHeight="1" x14ac:dyDescent="0.2">
      <c r="A831" s="8">
        <v>824</v>
      </c>
      <c r="B831" s="8">
        <v>120669</v>
      </c>
      <c r="C831" s="8" t="s">
        <v>60</v>
      </c>
      <c r="D831" s="8" t="s">
        <v>46</v>
      </c>
      <c r="E831" s="9">
        <v>43.35</v>
      </c>
      <c r="F831" s="9" t="s">
        <v>226</v>
      </c>
      <c r="G831" s="9"/>
    </row>
    <row r="832" spans="1:7" s="5" customFormat="1" ht="20" customHeight="1" x14ac:dyDescent="0.2">
      <c r="A832" s="8">
        <v>825</v>
      </c>
      <c r="B832" s="8">
        <v>120675</v>
      </c>
      <c r="C832" s="8" t="s">
        <v>218</v>
      </c>
      <c r="D832" s="8" t="s">
        <v>162</v>
      </c>
      <c r="E832" s="9">
        <v>50.02</v>
      </c>
      <c r="F832" s="9" t="s">
        <v>236</v>
      </c>
      <c r="G832" s="9"/>
    </row>
    <row r="833" spans="1:7" s="5" customFormat="1" ht="20" customHeight="1" x14ac:dyDescent="0.2">
      <c r="A833" s="8">
        <v>826</v>
      </c>
      <c r="B833" s="8">
        <v>120677</v>
      </c>
      <c r="C833" s="8" t="s">
        <v>47</v>
      </c>
      <c r="D833" s="8" t="s">
        <v>48</v>
      </c>
      <c r="E833" s="9">
        <v>65.72</v>
      </c>
      <c r="F833" s="9" t="s">
        <v>227</v>
      </c>
      <c r="G833" s="9"/>
    </row>
    <row r="834" spans="1:7" s="5" customFormat="1" ht="20" customHeight="1" x14ac:dyDescent="0.2">
      <c r="A834" s="8">
        <v>827</v>
      </c>
      <c r="B834" s="8">
        <v>120686</v>
      </c>
      <c r="C834" s="8" t="s">
        <v>87</v>
      </c>
      <c r="D834" s="8" t="s">
        <v>69</v>
      </c>
      <c r="E834" s="9">
        <v>80.349999999999994</v>
      </c>
      <c r="F834" s="9" t="s">
        <v>227</v>
      </c>
      <c r="G834" s="9"/>
    </row>
    <row r="835" spans="1:7" s="5" customFormat="1" ht="20" customHeight="1" x14ac:dyDescent="0.2">
      <c r="A835" s="8">
        <v>828</v>
      </c>
      <c r="B835" s="8">
        <v>120692</v>
      </c>
      <c r="C835" s="8" t="s">
        <v>47</v>
      </c>
      <c r="D835" s="8" t="s">
        <v>48</v>
      </c>
      <c r="E835" s="9">
        <v>67.05</v>
      </c>
      <c r="F835" s="9" t="s">
        <v>227</v>
      </c>
      <c r="G835" s="9"/>
    </row>
    <row r="836" spans="1:7" s="5" customFormat="1" ht="20" customHeight="1" x14ac:dyDescent="0.2">
      <c r="A836" s="8">
        <v>829</v>
      </c>
      <c r="B836" s="8">
        <v>120693</v>
      </c>
      <c r="C836" s="8" t="s">
        <v>158</v>
      </c>
      <c r="D836" s="8" t="s">
        <v>48</v>
      </c>
      <c r="E836" s="9">
        <v>46.56</v>
      </c>
      <c r="F836" s="9" t="s">
        <v>226</v>
      </c>
      <c r="G836" s="9"/>
    </row>
    <row r="837" spans="1:7" s="5" customFormat="1" ht="20" customHeight="1" x14ac:dyDescent="0.2">
      <c r="A837" s="8">
        <v>830</v>
      </c>
      <c r="B837" s="8">
        <v>120712</v>
      </c>
      <c r="C837" s="8" t="s">
        <v>33</v>
      </c>
      <c r="D837" s="8" t="s">
        <v>34</v>
      </c>
      <c r="E837" s="9">
        <v>85.64</v>
      </c>
      <c r="F837" s="9" t="s">
        <v>227</v>
      </c>
      <c r="G837" s="9"/>
    </row>
    <row r="838" spans="1:7" s="5" customFormat="1" ht="20" customHeight="1" x14ac:dyDescent="0.2">
      <c r="A838" s="8">
        <v>831</v>
      </c>
      <c r="B838" s="8">
        <v>120714</v>
      </c>
      <c r="C838" s="8" t="s">
        <v>33</v>
      </c>
      <c r="D838" s="8" t="s">
        <v>34</v>
      </c>
      <c r="E838" s="9">
        <v>62.43</v>
      </c>
      <c r="F838" s="9" t="s">
        <v>226</v>
      </c>
      <c r="G838" s="9"/>
    </row>
    <row r="839" spans="1:7" s="5" customFormat="1" ht="20" customHeight="1" x14ac:dyDescent="0.2">
      <c r="A839" s="8">
        <v>832</v>
      </c>
      <c r="B839" s="8">
        <v>120717</v>
      </c>
      <c r="C839" s="8" t="s">
        <v>92</v>
      </c>
      <c r="D839" s="8" t="s">
        <v>34</v>
      </c>
      <c r="E839" s="9">
        <v>77.73</v>
      </c>
      <c r="F839" s="9" t="s">
        <v>227</v>
      </c>
      <c r="G839" s="9"/>
    </row>
    <row r="840" spans="1:7" s="5" customFormat="1" ht="20" customHeight="1" x14ac:dyDescent="0.2">
      <c r="A840" s="8">
        <v>833</v>
      </c>
      <c r="B840" s="8">
        <v>120722</v>
      </c>
      <c r="C840" s="8" t="s">
        <v>47</v>
      </c>
      <c r="D840" s="8" t="s">
        <v>48</v>
      </c>
      <c r="E840" s="9">
        <v>65.510000000000005</v>
      </c>
      <c r="F840" s="9" t="s">
        <v>227</v>
      </c>
      <c r="G840" s="9"/>
    </row>
    <row r="841" spans="1:7" s="5" customFormat="1" ht="20" customHeight="1" x14ac:dyDescent="0.2">
      <c r="A841" s="8">
        <v>834</v>
      </c>
      <c r="B841" s="8">
        <v>120723</v>
      </c>
      <c r="C841" s="8" t="s">
        <v>219</v>
      </c>
      <c r="D841" s="8" t="s">
        <v>13</v>
      </c>
      <c r="E841" s="9">
        <v>84.07</v>
      </c>
      <c r="F841" s="9" t="s">
        <v>227</v>
      </c>
      <c r="G841" s="9"/>
    </row>
    <row r="842" spans="1:7" s="5" customFormat="1" ht="20" customHeight="1" x14ac:dyDescent="0.2">
      <c r="A842" s="8">
        <v>835</v>
      </c>
      <c r="B842" s="8">
        <v>120734</v>
      </c>
      <c r="C842" s="8" t="s">
        <v>36</v>
      </c>
      <c r="D842" s="8" t="s">
        <v>37</v>
      </c>
      <c r="E842" s="9">
        <v>79.95</v>
      </c>
      <c r="F842" s="9" t="s">
        <v>227</v>
      </c>
      <c r="G842" s="9"/>
    </row>
    <row r="843" spans="1:7" s="5" customFormat="1" ht="20" customHeight="1" x14ac:dyDescent="0.2">
      <c r="A843" s="8">
        <v>836</v>
      </c>
      <c r="B843" s="8">
        <v>120737</v>
      </c>
      <c r="C843" s="8" t="s">
        <v>61</v>
      </c>
      <c r="D843" s="8" t="s">
        <v>23</v>
      </c>
      <c r="E843" s="9">
        <v>75.900000000000006</v>
      </c>
      <c r="F843" s="9" t="s">
        <v>227</v>
      </c>
      <c r="G843" s="9"/>
    </row>
    <row r="844" spans="1:7" s="5" customFormat="1" ht="20" customHeight="1" x14ac:dyDescent="0.2">
      <c r="A844" s="8">
        <v>837</v>
      </c>
      <c r="B844" s="8">
        <v>120738</v>
      </c>
      <c r="C844" s="8" t="s">
        <v>25</v>
      </c>
      <c r="D844" s="8" t="s">
        <v>26</v>
      </c>
      <c r="E844" s="9">
        <v>65.16</v>
      </c>
      <c r="F844" s="9" t="s">
        <v>227</v>
      </c>
      <c r="G844" s="9"/>
    </row>
    <row r="845" spans="1:7" s="5" customFormat="1" ht="20" customHeight="1" x14ac:dyDescent="0.2">
      <c r="A845" s="8">
        <v>838</v>
      </c>
      <c r="B845" s="8">
        <v>120745</v>
      </c>
      <c r="C845" s="8" t="s">
        <v>36</v>
      </c>
      <c r="D845" s="8" t="s">
        <v>37</v>
      </c>
      <c r="E845" s="9">
        <v>48.33</v>
      </c>
      <c r="F845" s="9" t="s">
        <v>226</v>
      </c>
      <c r="G845" s="9"/>
    </row>
    <row r="846" spans="1:7" s="5" customFormat="1" ht="20" customHeight="1" x14ac:dyDescent="0.2">
      <c r="A846" s="8">
        <v>839</v>
      </c>
      <c r="B846" s="8">
        <v>120757</v>
      </c>
      <c r="C846" s="8" t="s">
        <v>36</v>
      </c>
      <c r="D846" s="8" t="s">
        <v>37</v>
      </c>
      <c r="E846" s="9">
        <v>68.040000000000006</v>
      </c>
      <c r="F846" s="9" t="s">
        <v>227</v>
      </c>
      <c r="G846" s="9"/>
    </row>
    <row r="847" spans="1:7" s="5" customFormat="1" ht="20" customHeight="1" x14ac:dyDescent="0.2">
      <c r="A847" s="8">
        <v>840</v>
      </c>
      <c r="B847" s="8">
        <v>120762</v>
      </c>
      <c r="C847" s="8" t="s">
        <v>81</v>
      </c>
      <c r="D847" s="8" t="s">
        <v>48</v>
      </c>
      <c r="E847" s="9">
        <v>47.39</v>
      </c>
      <c r="F847" s="9" t="s">
        <v>226</v>
      </c>
      <c r="G847" s="9"/>
    </row>
    <row r="848" spans="1:7" s="5" customFormat="1" ht="20" customHeight="1" x14ac:dyDescent="0.2">
      <c r="A848" s="8">
        <v>841</v>
      </c>
      <c r="B848" s="8">
        <v>120768</v>
      </c>
      <c r="C848" s="8" t="s">
        <v>160</v>
      </c>
      <c r="D848" s="8" t="s">
        <v>64</v>
      </c>
      <c r="E848" s="9">
        <v>72.67</v>
      </c>
      <c r="F848" s="9" t="s">
        <v>227</v>
      </c>
      <c r="G848" s="9"/>
    </row>
    <row r="849" spans="1:7" s="5" customFormat="1" ht="20" customHeight="1" x14ac:dyDescent="0.2">
      <c r="A849" s="8">
        <v>842</v>
      </c>
      <c r="B849" s="8">
        <v>120772</v>
      </c>
      <c r="C849" s="8" t="s">
        <v>78</v>
      </c>
      <c r="D849" s="8" t="s">
        <v>73</v>
      </c>
      <c r="E849" s="9">
        <v>71.77</v>
      </c>
      <c r="F849" s="9" t="s">
        <v>227</v>
      </c>
      <c r="G849" s="9"/>
    </row>
    <row r="850" spans="1:7" s="5" customFormat="1" ht="20" customHeight="1" x14ac:dyDescent="0.2">
      <c r="A850" s="8">
        <v>843</v>
      </c>
      <c r="B850" s="8">
        <v>120774</v>
      </c>
      <c r="C850" s="8" t="s">
        <v>78</v>
      </c>
      <c r="D850" s="8" t="s">
        <v>73</v>
      </c>
      <c r="E850" s="9">
        <v>80.91</v>
      </c>
      <c r="F850" s="9" t="s">
        <v>227</v>
      </c>
      <c r="G850" s="9"/>
    </row>
    <row r="851" spans="1:7" s="5" customFormat="1" ht="20" customHeight="1" x14ac:dyDescent="0.2">
      <c r="A851" s="8">
        <v>844</v>
      </c>
      <c r="B851" s="8">
        <v>120776</v>
      </c>
      <c r="C851" s="8" t="s">
        <v>78</v>
      </c>
      <c r="D851" s="8" t="s">
        <v>73</v>
      </c>
      <c r="E851" s="9">
        <v>84.35</v>
      </c>
      <c r="F851" s="9" t="s">
        <v>227</v>
      </c>
      <c r="G851" s="9"/>
    </row>
    <row r="852" spans="1:7" s="5" customFormat="1" ht="20" customHeight="1" x14ac:dyDescent="0.2">
      <c r="A852" s="8">
        <v>845</v>
      </c>
      <c r="B852" s="8">
        <v>120792</v>
      </c>
      <c r="C852" s="8" t="s">
        <v>94</v>
      </c>
      <c r="D852" s="8" t="s">
        <v>95</v>
      </c>
      <c r="E852" s="9">
        <v>68.180000000000007</v>
      </c>
      <c r="F852" s="9" t="s">
        <v>227</v>
      </c>
      <c r="G852" s="9"/>
    </row>
    <row r="853" spans="1:7" s="5" customFormat="1" ht="20" customHeight="1" x14ac:dyDescent="0.2">
      <c r="A853" s="8">
        <v>846</v>
      </c>
      <c r="B853" s="8">
        <v>120800</v>
      </c>
      <c r="C853" s="8" t="s">
        <v>52</v>
      </c>
      <c r="D853" s="8" t="s">
        <v>13</v>
      </c>
      <c r="E853" s="9" t="s">
        <v>307</v>
      </c>
      <c r="F853" s="9" t="s">
        <v>308</v>
      </c>
      <c r="G853" s="9" t="s">
        <v>240</v>
      </c>
    </row>
    <row r="854" spans="1:7" s="5" customFormat="1" ht="20" customHeight="1" x14ac:dyDescent="0.2">
      <c r="A854" s="8">
        <v>847</v>
      </c>
      <c r="B854" s="8">
        <v>120801</v>
      </c>
      <c r="C854" s="8" t="s">
        <v>47</v>
      </c>
      <c r="D854" s="8" t="s">
        <v>48</v>
      </c>
      <c r="E854" s="9">
        <v>58.75</v>
      </c>
      <c r="F854" s="9" t="s">
        <v>226</v>
      </c>
      <c r="G854" s="9"/>
    </row>
    <row r="855" spans="1:7" s="5" customFormat="1" ht="20" customHeight="1" x14ac:dyDescent="0.2">
      <c r="A855" s="8">
        <v>848</v>
      </c>
      <c r="B855" s="8">
        <v>120808</v>
      </c>
      <c r="C855" s="8" t="s">
        <v>102</v>
      </c>
      <c r="D855" s="8" t="s">
        <v>15</v>
      </c>
      <c r="E855" s="9">
        <v>49.7</v>
      </c>
      <c r="F855" s="9" t="s">
        <v>226</v>
      </c>
      <c r="G855" s="9"/>
    </row>
    <row r="856" spans="1:7" s="5" customFormat="1" ht="20" customHeight="1" x14ac:dyDescent="0.2">
      <c r="A856" s="8">
        <v>849</v>
      </c>
      <c r="B856" s="8">
        <v>120816</v>
      </c>
      <c r="C856" s="8" t="s">
        <v>220</v>
      </c>
      <c r="D856" s="8" t="s">
        <v>37</v>
      </c>
      <c r="E856" s="9">
        <v>65.45</v>
      </c>
      <c r="F856" s="9" t="s">
        <v>227</v>
      </c>
      <c r="G856" s="9"/>
    </row>
    <row r="857" spans="1:7" s="5" customFormat="1" ht="20" customHeight="1" x14ac:dyDescent="0.2">
      <c r="A857" s="8">
        <v>850</v>
      </c>
      <c r="B857" s="8">
        <v>120819</v>
      </c>
      <c r="C857" s="8" t="s">
        <v>47</v>
      </c>
      <c r="D857" s="8" t="s">
        <v>48</v>
      </c>
      <c r="E857" s="9">
        <v>81.63</v>
      </c>
      <c r="F857" s="9" t="s">
        <v>227</v>
      </c>
      <c r="G857" s="9"/>
    </row>
    <row r="858" spans="1:7" s="5" customFormat="1" ht="20" customHeight="1" x14ac:dyDescent="0.2">
      <c r="A858" s="8">
        <v>851</v>
      </c>
      <c r="B858" s="8">
        <v>120821</v>
      </c>
      <c r="C858" s="8" t="s">
        <v>191</v>
      </c>
      <c r="D858" s="8" t="s">
        <v>37</v>
      </c>
      <c r="E858" s="9">
        <v>53.18</v>
      </c>
      <c r="F858" s="9" t="s">
        <v>226</v>
      </c>
      <c r="G858" s="9"/>
    </row>
    <row r="859" spans="1:7" s="5" customFormat="1" ht="20" customHeight="1" x14ac:dyDescent="0.2">
      <c r="A859" s="8">
        <v>852</v>
      </c>
      <c r="B859" s="8">
        <v>120828</v>
      </c>
      <c r="C859" s="8" t="s">
        <v>87</v>
      </c>
      <c r="D859" s="8" t="s">
        <v>69</v>
      </c>
      <c r="E859" s="9">
        <v>44.06</v>
      </c>
      <c r="F859" s="9" t="s">
        <v>226</v>
      </c>
      <c r="G859" s="9"/>
    </row>
    <row r="860" spans="1:7" s="5" customFormat="1" ht="20" customHeight="1" x14ac:dyDescent="0.2">
      <c r="A860" s="8">
        <v>853</v>
      </c>
      <c r="B860" s="8">
        <v>120844</v>
      </c>
      <c r="C860" s="8" t="s">
        <v>33</v>
      </c>
      <c r="D860" s="8" t="s">
        <v>34</v>
      </c>
      <c r="E860" s="9">
        <v>61.24</v>
      </c>
      <c r="F860" s="9" t="s">
        <v>226</v>
      </c>
      <c r="G860" s="9"/>
    </row>
    <row r="861" spans="1:7" s="5" customFormat="1" ht="20" customHeight="1" x14ac:dyDescent="0.2">
      <c r="A861" s="8">
        <v>854</v>
      </c>
      <c r="B861" s="8">
        <v>120847</v>
      </c>
      <c r="C861" s="8" t="s">
        <v>88</v>
      </c>
      <c r="D861" s="8" t="s">
        <v>48</v>
      </c>
      <c r="E861" s="9">
        <v>65.81</v>
      </c>
      <c r="F861" s="9" t="s">
        <v>227</v>
      </c>
      <c r="G861" s="9"/>
    </row>
    <row r="862" spans="1:7" s="5" customFormat="1" ht="20" customHeight="1" x14ac:dyDescent="0.2">
      <c r="A862" s="8">
        <v>855</v>
      </c>
      <c r="B862" s="8">
        <v>120877</v>
      </c>
      <c r="C862" s="8" t="s">
        <v>42</v>
      </c>
      <c r="D862" s="8" t="s">
        <v>28</v>
      </c>
      <c r="E862" s="9">
        <v>67.540000000000006</v>
      </c>
      <c r="F862" s="9" t="s">
        <v>227</v>
      </c>
      <c r="G862" s="9"/>
    </row>
    <row r="863" spans="1:7" s="5" customFormat="1" ht="20" customHeight="1" x14ac:dyDescent="0.2">
      <c r="A863" s="8">
        <v>856</v>
      </c>
      <c r="B863" s="8">
        <v>120970</v>
      </c>
      <c r="C863" s="8" t="s">
        <v>89</v>
      </c>
      <c r="D863" s="8" t="s">
        <v>90</v>
      </c>
      <c r="E863" s="9">
        <v>53.87</v>
      </c>
      <c r="F863" s="9" t="s">
        <v>226</v>
      </c>
      <c r="G863" s="9"/>
    </row>
    <row r="864" spans="1:7" s="5" customFormat="1" ht="20" customHeight="1" x14ac:dyDescent="0.2">
      <c r="A864" s="8">
        <v>857</v>
      </c>
      <c r="B864" s="8">
        <v>120975</v>
      </c>
      <c r="C864" s="8" t="s">
        <v>53</v>
      </c>
      <c r="D864" s="8" t="s">
        <v>13</v>
      </c>
      <c r="E864" s="9">
        <v>85.43</v>
      </c>
      <c r="F864" s="9" t="s">
        <v>227</v>
      </c>
      <c r="G864" s="9"/>
    </row>
    <row r="865" spans="1:7" s="5" customFormat="1" ht="20" customHeight="1" x14ac:dyDescent="0.2">
      <c r="A865" s="8">
        <v>858</v>
      </c>
      <c r="B865" s="8">
        <v>120984</v>
      </c>
      <c r="C865" s="8" t="s">
        <v>191</v>
      </c>
      <c r="D865" s="8" t="s">
        <v>37</v>
      </c>
      <c r="E865" s="9" t="s">
        <v>307</v>
      </c>
      <c r="F865" s="9" t="s">
        <v>308</v>
      </c>
      <c r="G865" s="9" t="s">
        <v>311</v>
      </c>
    </row>
    <row r="866" spans="1:7" s="5" customFormat="1" ht="20" customHeight="1" x14ac:dyDescent="0.2">
      <c r="A866" s="8">
        <v>859</v>
      </c>
      <c r="B866" s="8">
        <v>121011</v>
      </c>
      <c r="C866" s="8" t="s">
        <v>221</v>
      </c>
      <c r="D866" s="8" t="s">
        <v>222</v>
      </c>
      <c r="E866" s="9">
        <v>59.49</v>
      </c>
      <c r="F866" s="9" t="s">
        <v>226</v>
      </c>
      <c r="G866" s="9"/>
    </row>
    <row r="867" spans="1:7" s="5" customFormat="1" ht="20" customHeight="1" x14ac:dyDescent="0.2">
      <c r="A867" s="8">
        <v>860</v>
      </c>
      <c r="B867" s="8">
        <v>121012</v>
      </c>
      <c r="C867" s="8" t="s">
        <v>223</v>
      </c>
      <c r="D867" s="8" t="s">
        <v>17</v>
      </c>
      <c r="E867" s="9">
        <v>75.7</v>
      </c>
      <c r="F867" s="9" t="s">
        <v>227</v>
      </c>
      <c r="G867" s="9"/>
    </row>
    <row r="868" spans="1:7" s="5" customFormat="1" ht="20" customHeight="1" x14ac:dyDescent="0.2">
      <c r="A868" s="8">
        <v>861</v>
      </c>
      <c r="B868" s="8">
        <v>121030</v>
      </c>
      <c r="C868" s="8" t="s">
        <v>221</v>
      </c>
      <c r="D868" s="8" t="s">
        <v>222</v>
      </c>
      <c r="E868" s="9">
        <v>52.58</v>
      </c>
      <c r="F868" s="9" t="s">
        <v>226</v>
      </c>
      <c r="G868" s="9"/>
    </row>
    <row r="869" spans="1:7" s="5" customFormat="1" ht="20" customHeight="1" x14ac:dyDescent="0.2">
      <c r="A869" s="8">
        <v>862</v>
      </c>
      <c r="B869" s="8">
        <v>121039</v>
      </c>
      <c r="C869" s="8" t="s">
        <v>190</v>
      </c>
      <c r="D869" s="8" t="s">
        <v>13</v>
      </c>
      <c r="E869" s="9">
        <v>50.07</v>
      </c>
      <c r="F869" s="9" t="s">
        <v>226</v>
      </c>
      <c r="G869" s="9"/>
    </row>
  </sheetData>
  <autoFilter ref="A7:G869" xr:uid="{934D77A8-AB68-4075-A481-133F402777AB}"/>
  <mergeCells count="5">
    <mergeCell ref="A5:F5"/>
    <mergeCell ref="A4:F4"/>
    <mergeCell ref="A3:F3"/>
    <mergeCell ref="A2:F2"/>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66A9-71CC-E24E-9C7A-D2DB71A86E4E}">
  <dimension ref="A1:B186"/>
  <sheetViews>
    <sheetView topLeftCell="A186" workbookViewId="0">
      <selection sqref="A1:B186"/>
    </sheetView>
  </sheetViews>
  <sheetFormatPr baseColWidth="10" defaultRowHeight="15" x14ac:dyDescent="0.2"/>
  <sheetData>
    <row r="1" spans="1:2" ht="90" x14ac:dyDescent="0.2">
      <c r="A1" s="14" t="s">
        <v>237</v>
      </c>
      <c r="B1" s="15" t="s">
        <v>238</v>
      </c>
    </row>
    <row r="2" spans="1:2" ht="409.6" x14ac:dyDescent="0.2">
      <c r="A2" s="16">
        <v>119142</v>
      </c>
      <c r="B2" s="17" t="s">
        <v>239</v>
      </c>
    </row>
    <row r="3" spans="1:2" ht="409.6" x14ac:dyDescent="0.2">
      <c r="A3" s="16">
        <v>119885</v>
      </c>
      <c r="B3" s="17" t="s">
        <v>240</v>
      </c>
    </row>
    <row r="4" spans="1:2" ht="409.6" x14ac:dyDescent="0.2">
      <c r="A4" s="16">
        <v>99012</v>
      </c>
      <c r="B4" s="17" t="s">
        <v>241</v>
      </c>
    </row>
    <row r="5" spans="1:2" ht="409.6" x14ac:dyDescent="0.2">
      <c r="A5" s="16">
        <v>113397</v>
      </c>
      <c r="B5" s="17" t="s">
        <v>242</v>
      </c>
    </row>
    <row r="6" spans="1:2" ht="409.6" x14ac:dyDescent="0.2">
      <c r="A6" s="16">
        <v>114735</v>
      </c>
      <c r="B6" s="17" t="s">
        <v>243</v>
      </c>
    </row>
    <row r="7" spans="1:2" ht="409.6" x14ac:dyDescent="0.2">
      <c r="A7" s="16">
        <v>116832</v>
      </c>
      <c r="B7" s="17" t="s">
        <v>243</v>
      </c>
    </row>
    <row r="8" spans="1:2" ht="409.6" x14ac:dyDescent="0.2">
      <c r="A8" s="16">
        <v>118010</v>
      </c>
      <c r="B8" s="17" t="s">
        <v>243</v>
      </c>
    </row>
    <row r="9" spans="1:2" ht="409.6" x14ac:dyDescent="0.2">
      <c r="A9" s="16">
        <v>113248</v>
      </c>
      <c r="B9" s="17" t="s">
        <v>243</v>
      </c>
    </row>
    <row r="10" spans="1:2" ht="409.6" x14ac:dyDescent="0.2">
      <c r="A10" s="16">
        <v>118508</v>
      </c>
      <c r="B10" s="18" t="s">
        <v>244</v>
      </c>
    </row>
    <row r="11" spans="1:2" ht="409.6" x14ac:dyDescent="0.2">
      <c r="A11" s="16">
        <v>118828</v>
      </c>
      <c r="B11" s="17" t="s">
        <v>243</v>
      </c>
    </row>
    <row r="12" spans="1:2" ht="409.6" x14ac:dyDescent="0.2">
      <c r="A12" s="16">
        <v>116834</v>
      </c>
      <c r="B12" s="17" t="s">
        <v>243</v>
      </c>
    </row>
    <row r="13" spans="1:2" ht="409.6" x14ac:dyDescent="0.2">
      <c r="A13" s="16">
        <v>112511</v>
      </c>
      <c r="B13" s="17" t="s">
        <v>244</v>
      </c>
    </row>
    <row r="14" spans="1:2" ht="409.6" x14ac:dyDescent="0.2">
      <c r="A14" s="16">
        <v>106712</v>
      </c>
      <c r="B14" s="17" t="s">
        <v>243</v>
      </c>
    </row>
    <row r="15" spans="1:2" ht="409.6" x14ac:dyDescent="0.2">
      <c r="A15" s="16">
        <v>118507</v>
      </c>
      <c r="B15" s="19" t="s">
        <v>245</v>
      </c>
    </row>
    <row r="16" spans="1:2" ht="409.6" x14ac:dyDescent="0.2">
      <c r="A16" s="16">
        <v>111129</v>
      </c>
      <c r="B16" s="19" t="s">
        <v>246</v>
      </c>
    </row>
    <row r="17" spans="1:2" ht="409.6" x14ac:dyDescent="0.2">
      <c r="A17" s="16">
        <v>111689</v>
      </c>
      <c r="B17" s="19" t="s">
        <v>247</v>
      </c>
    </row>
    <row r="18" spans="1:2" ht="409.6" x14ac:dyDescent="0.2">
      <c r="A18" s="16">
        <v>118136</v>
      </c>
      <c r="B18" s="17" t="s">
        <v>244</v>
      </c>
    </row>
    <row r="19" spans="1:2" ht="409.6" x14ac:dyDescent="0.2">
      <c r="A19" s="16">
        <v>112126</v>
      </c>
      <c r="B19" s="19" t="s">
        <v>248</v>
      </c>
    </row>
    <row r="20" spans="1:2" ht="409.6" x14ac:dyDescent="0.2">
      <c r="A20" s="16">
        <v>114122</v>
      </c>
      <c r="B20" s="17" t="s">
        <v>244</v>
      </c>
    </row>
    <row r="21" spans="1:2" ht="409.6" x14ac:dyDescent="0.2">
      <c r="A21" s="16">
        <v>116429</v>
      </c>
      <c r="B21" s="17" t="s">
        <v>249</v>
      </c>
    </row>
    <row r="22" spans="1:2" ht="409.6" x14ac:dyDescent="0.2">
      <c r="A22" s="16">
        <v>118466</v>
      </c>
      <c r="B22" s="17" t="s">
        <v>243</v>
      </c>
    </row>
    <row r="23" spans="1:2" ht="409.6" x14ac:dyDescent="0.2">
      <c r="A23" s="16">
        <v>119287</v>
      </c>
      <c r="B23" s="17" t="s">
        <v>244</v>
      </c>
    </row>
    <row r="24" spans="1:2" ht="409.6" x14ac:dyDescent="0.2">
      <c r="A24" s="16">
        <v>116536</v>
      </c>
      <c r="B24" s="17" t="s">
        <v>250</v>
      </c>
    </row>
    <row r="25" spans="1:2" ht="409.6" x14ac:dyDescent="0.2">
      <c r="A25" s="16">
        <v>119203</v>
      </c>
      <c r="B25" s="17" t="s">
        <v>244</v>
      </c>
    </row>
    <row r="26" spans="1:2" ht="409.6" x14ac:dyDescent="0.2">
      <c r="A26" s="16">
        <v>119575</v>
      </c>
      <c r="B26" s="17" t="s">
        <v>243</v>
      </c>
    </row>
    <row r="27" spans="1:2" ht="409.6" x14ac:dyDescent="0.2">
      <c r="A27" s="16">
        <v>108212</v>
      </c>
      <c r="B27" s="19" t="s">
        <v>251</v>
      </c>
    </row>
    <row r="28" spans="1:2" ht="409.6" x14ac:dyDescent="0.2">
      <c r="A28" s="16">
        <v>111620</v>
      </c>
      <c r="B28" s="18" t="s">
        <v>244</v>
      </c>
    </row>
    <row r="29" spans="1:2" ht="409.6" x14ac:dyDescent="0.2">
      <c r="A29" s="16">
        <v>113977</v>
      </c>
      <c r="B29" s="18" t="s">
        <v>244</v>
      </c>
    </row>
    <row r="30" spans="1:2" ht="409.6" x14ac:dyDescent="0.2">
      <c r="A30" s="16">
        <v>114544</v>
      </c>
      <c r="B30" s="18" t="s">
        <v>244</v>
      </c>
    </row>
    <row r="31" spans="1:2" ht="409.6" x14ac:dyDescent="0.2">
      <c r="A31" s="16">
        <v>118696</v>
      </c>
      <c r="B31" s="18" t="s">
        <v>244</v>
      </c>
    </row>
    <row r="32" spans="1:2" ht="409.6" x14ac:dyDescent="0.2">
      <c r="A32" s="16">
        <v>113944</v>
      </c>
      <c r="B32" s="19" t="s">
        <v>252</v>
      </c>
    </row>
    <row r="33" spans="1:2" ht="409.6" x14ac:dyDescent="0.2">
      <c r="A33" s="16">
        <v>115302</v>
      </c>
      <c r="B33" s="18" t="s">
        <v>244</v>
      </c>
    </row>
    <row r="34" spans="1:2" ht="409.6" x14ac:dyDescent="0.2">
      <c r="A34" s="16">
        <v>116155</v>
      </c>
      <c r="B34" s="19" t="s">
        <v>253</v>
      </c>
    </row>
    <row r="35" spans="1:2" ht="409.6" x14ac:dyDescent="0.2">
      <c r="A35" s="16">
        <v>119745</v>
      </c>
      <c r="B35" s="19" t="s">
        <v>254</v>
      </c>
    </row>
    <row r="36" spans="1:2" ht="409.6" x14ac:dyDescent="0.2">
      <c r="A36" s="16">
        <v>120083</v>
      </c>
      <c r="B36" s="17" t="s">
        <v>243</v>
      </c>
    </row>
    <row r="37" spans="1:2" ht="409.6" x14ac:dyDescent="0.2">
      <c r="A37" s="16">
        <v>114367</v>
      </c>
      <c r="B37" s="19" t="s">
        <v>255</v>
      </c>
    </row>
    <row r="38" spans="1:2" ht="409.6" x14ac:dyDescent="0.2">
      <c r="A38" s="16">
        <v>119136</v>
      </c>
      <c r="B38" s="18" t="s">
        <v>244</v>
      </c>
    </row>
    <row r="39" spans="1:2" ht="409.6" x14ac:dyDescent="0.2">
      <c r="A39" s="16">
        <v>120267</v>
      </c>
      <c r="B39" s="20" t="s">
        <v>256</v>
      </c>
    </row>
    <row r="40" spans="1:2" ht="409.6" x14ac:dyDescent="0.2">
      <c r="A40" s="16">
        <v>107635</v>
      </c>
      <c r="B40" s="18" t="s">
        <v>244</v>
      </c>
    </row>
    <row r="41" spans="1:2" ht="409.6" x14ac:dyDescent="0.2">
      <c r="A41" s="16">
        <v>114973</v>
      </c>
      <c r="B41" s="18" t="s">
        <v>244</v>
      </c>
    </row>
    <row r="42" spans="1:2" ht="409.6" x14ac:dyDescent="0.2">
      <c r="A42" s="16">
        <v>119078</v>
      </c>
      <c r="B42" s="19" t="s">
        <v>257</v>
      </c>
    </row>
    <row r="43" spans="1:2" ht="409.6" x14ac:dyDescent="0.2">
      <c r="A43" s="16">
        <v>119402</v>
      </c>
      <c r="B43" s="18" t="s">
        <v>244</v>
      </c>
    </row>
    <row r="44" spans="1:2" ht="409.6" x14ac:dyDescent="0.2">
      <c r="A44" s="16">
        <v>105232</v>
      </c>
      <c r="B44" s="19" t="s">
        <v>258</v>
      </c>
    </row>
    <row r="45" spans="1:2" ht="409.6" x14ac:dyDescent="0.2">
      <c r="A45" s="16">
        <v>118978</v>
      </c>
      <c r="B45" s="19" t="s">
        <v>259</v>
      </c>
    </row>
    <row r="46" spans="1:2" ht="409.6" x14ac:dyDescent="0.2">
      <c r="A46" s="21">
        <v>120290</v>
      </c>
      <c r="B46" s="22" t="s">
        <v>260</v>
      </c>
    </row>
    <row r="47" spans="1:2" ht="409.6" x14ac:dyDescent="0.2">
      <c r="A47" s="21">
        <v>120735</v>
      </c>
      <c r="B47" s="22" t="s">
        <v>259</v>
      </c>
    </row>
    <row r="48" spans="1:2" ht="409.6" x14ac:dyDescent="0.2">
      <c r="A48" s="16">
        <v>116861</v>
      </c>
      <c r="B48" s="18" t="s">
        <v>244</v>
      </c>
    </row>
    <row r="49" spans="1:2" ht="409.6" x14ac:dyDescent="0.2">
      <c r="A49" s="16">
        <v>117332</v>
      </c>
      <c r="B49" s="18" t="s">
        <v>244</v>
      </c>
    </row>
    <row r="50" spans="1:2" ht="409.6" x14ac:dyDescent="0.2">
      <c r="A50" s="16">
        <v>118958</v>
      </c>
      <c r="B50" s="17" t="s">
        <v>243</v>
      </c>
    </row>
    <row r="51" spans="1:2" ht="409.6" x14ac:dyDescent="0.2">
      <c r="A51" s="16">
        <v>112716</v>
      </c>
      <c r="B51" s="18" t="s">
        <v>244</v>
      </c>
    </row>
    <row r="52" spans="1:2" ht="409.6" x14ac:dyDescent="0.2">
      <c r="A52" s="21">
        <v>116041</v>
      </c>
      <c r="B52" s="22" t="s">
        <v>261</v>
      </c>
    </row>
    <row r="53" spans="1:2" ht="409.6" x14ac:dyDescent="0.2">
      <c r="A53" s="16">
        <v>117996</v>
      </c>
      <c r="B53" s="19" t="s">
        <v>262</v>
      </c>
    </row>
    <row r="54" spans="1:2" ht="409.6" x14ac:dyDescent="0.2">
      <c r="A54" s="16">
        <v>119010</v>
      </c>
      <c r="B54" s="17" t="s">
        <v>243</v>
      </c>
    </row>
    <row r="55" spans="1:2" ht="409.6" x14ac:dyDescent="0.2">
      <c r="A55" s="16">
        <v>119525</v>
      </c>
      <c r="B55" s="18" t="s">
        <v>244</v>
      </c>
    </row>
    <row r="56" spans="1:2" ht="409.6" x14ac:dyDescent="0.2">
      <c r="A56" s="16">
        <v>120053</v>
      </c>
      <c r="B56" s="17" t="s">
        <v>240</v>
      </c>
    </row>
    <row r="57" spans="1:2" ht="409.6" x14ac:dyDescent="0.2">
      <c r="A57" s="16">
        <v>111904</v>
      </c>
      <c r="B57" s="17" t="s">
        <v>263</v>
      </c>
    </row>
    <row r="58" spans="1:2" ht="409.6" x14ac:dyDescent="0.2">
      <c r="A58" s="23">
        <v>110287</v>
      </c>
      <c r="B58" s="22" t="s">
        <v>264</v>
      </c>
    </row>
    <row r="59" spans="1:2" ht="409.6" x14ac:dyDescent="0.2">
      <c r="A59" s="24">
        <v>112521</v>
      </c>
      <c r="B59" s="19" t="s">
        <v>258</v>
      </c>
    </row>
    <row r="60" spans="1:2" ht="409.6" x14ac:dyDescent="0.2">
      <c r="A60" s="24">
        <v>112656</v>
      </c>
      <c r="B60" s="19" t="s">
        <v>259</v>
      </c>
    </row>
    <row r="61" spans="1:2" ht="409.6" x14ac:dyDescent="0.2">
      <c r="A61" s="24">
        <v>113133</v>
      </c>
      <c r="B61" s="19" t="s">
        <v>242</v>
      </c>
    </row>
    <row r="62" spans="1:2" ht="409.6" x14ac:dyDescent="0.2">
      <c r="A62" s="24">
        <v>113413</v>
      </c>
      <c r="B62" s="19" t="s">
        <v>265</v>
      </c>
    </row>
    <row r="63" spans="1:2" ht="409.6" x14ac:dyDescent="0.2">
      <c r="A63" s="24">
        <v>113477</v>
      </c>
      <c r="B63" s="19" t="s">
        <v>266</v>
      </c>
    </row>
    <row r="64" spans="1:2" ht="409.6" x14ac:dyDescent="0.2">
      <c r="A64" s="24">
        <v>114824</v>
      </c>
      <c r="B64" s="19" t="s">
        <v>242</v>
      </c>
    </row>
    <row r="65" spans="1:2" ht="409.6" x14ac:dyDescent="0.2">
      <c r="A65" s="24">
        <v>115520</v>
      </c>
      <c r="B65" s="19" t="s">
        <v>242</v>
      </c>
    </row>
    <row r="66" spans="1:2" ht="409.6" x14ac:dyDescent="0.2">
      <c r="A66" s="24">
        <v>116511</v>
      </c>
      <c r="B66" s="19" t="s">
        <v>242</v>
      </c>
    </row>
    <row r="67" spans="1:2" ht="128" x14ac:dyDescent="0.2">
      <c r="A67" s="24">
        <v>116912</v>
      </c>
      <c r="B67" s="19" t="s">
        <v>267</v>
      </c>
    </row>
    <row r="68" spans="1:2" ht="409.6" x14ac:dyDescent="0.2">
      <c r="A68" s="24">
        <v>118076</v>
      </c>
      <c r="B68" s="19" t="s">
        <v>242</v>
      </c>
    </row>
    <row r="69" spans="1:2" ht="409.6" x14ac:dyDescent="0.2">
      <c r="A69" s="24">
        <v>118576</v>
      </c>
      <c r="B69" s="19" t="s">
        <v>240</v>
      </c>
    </row>
    <row r="70" spans="1:2" ht="409.6" x14ac:dyDescent="0.2">
      <c r="A70" s="24">
        <v>118981</v>
      </c>
      <c r="B70" s="18" t="s">
        <v>244</v>
      </c>
    </row>
    <row r="71" spans="1:2" ht="409.6" x14ac:dyDescent="0.2">
      <c r="A71" s="24">
        <v>118984</v>
      </c>
      <c r="B71" s="19" t="s">
        <v>258</v>
      </c>
    </row>
    <row r="72" spans="1:2" ht="409.6" x14ac:dyDescent="0.2">
      <c r="A72" s="23">
        <v>119074</v>
      </c>
      <c r="B72" s="22" t="s">
        <v>268</v>
      </c>
    </row>
    <row r="73" spans="1:2" ht="409.6" x14ac:dyDescent="0.2">
      <c r="A73" s="24">
        <v>119116</v>
      </c>
      <c r="B73" s="17" t="s">
        <v>243</v>
      </c>
    </row>
    <row r="74" spans="1:2" ht="409.6" x14ac:dyDescent="0.2">
      <c r="A74" s="24">
        <v>119129</v>
      </c>
      <c r="B74" s="19" t="s">
        <v>258</v>
      </c>
    </row>
    <row r="75" spans="1:2" ht="409.6" x14ac:dyDescent="0.2">
      <c r="A75" s="24">
        <v>119407</v>
      </c>
      <c r="B75" s="17" t="s">
        <v>243</v>
      </c>
    </row>
    <row r="76" spans="1:2" ht="409.6" x14ac:dyDescent="0.2">
      <c r="A76" s="24">
        <v>119452</v>
      </c>
      <c r="B76" s="19" t="s">
        <v>240</v>
      </c>
    </row>
    <row r="77" spans="1:2" ht="409.6" x14ac:dyDescent="0.2">
      <c r="A77" s="24">
        <v>119643</v>
      </c>
      <c r="B77" s="19" t="s">
        <v>269</v>
      </c>
    </row>
    <row r="78" spans="1:2" ht="409.6" x14ac:dyDescent="0.2">
      <c r="A78" s="24">
        <v>119845</v>
      </c>
      <c r="B78" s="19" t="s">
        <v>242</v>
      </c>
    </row>
    <row r="79" spans="1:2" ht="409.6" x14ac:dyDescent="0.2">
      <c r="A79" s="24">
        <v>120058</v>
      </c>
      <c r="B79" s="18" t="s">
        <v>244</v>
      </c>
    </row>
    <row r="80" spans="1:2" ht="409.6" x14ac:dyDescent="0.2">
      <c r="A80" s="24">
        <v>120197</v>
      </c>
      <c r="B80" s="19" t="s">
        <v>240</v>
      </c>
    </row>
    <row r="81" spans="1:2" ht="409.6" x14ac:dyDescent="0.2">
      <c r="A81" s="24">
        <v>120216</v>
      </c>
      <c r="B81" s="19" t="s">
        <v>270</v>
      </c>
    </row>
    <row r="82" spans="1:2" ht="409.6" x14ac:dyDescent="0.2">
      <c r="A82" s="24">
        <v>120294</v>
      </c>
      <c r="B82" s="19" t="s">
        <v>271</v>
      </c>
    </row>
    <row r="83" spans="1:2" ht="409.6" x14ac:dyDescent="0.2">
      <c r="A83" s="24">
        <v>120413</v>
      </c>
      <c r="B83" s="19" t="s">
        <v>272</v>
      </c>
    </row>
    <row r="84" spans="1:2" ht="409.6" x14ac:dyDescent="0.2">
      <c r="A84" s="24">
        <v>120613</v>
      </c>
      <c r="B84" s="19" t="s">
        <v>254</v>
      </c>
    </row>
    <row r="85" spans="1:2" ht="409.6" x14ac:dyDescent="0.2">
      <c r="A85" s="24">
        <v>120655</v>
      </c>
      <c r="B85" s="18" t="s">
        <v>244</v>
      </c>
    </row>
    <row r="86" spans="1:2" ht="409.6" x14ac:dyDescent="0.2">
      <c r="A86" s="24">
        <v>120800</v>
      </c>
      <c r="B86" s="19" t="s">
        <v>240</v>
      </c>
    </row>
    <row r="87" spans="1:2" ht="409.6" x14ac:dyDescent="0.2">
      <c r="A87" s="24">
        <v>98607</v>
      </c>
      <c r="B87" s="18" t="s">
        <v>244</v>
      </c>
    </row>
    <row r="88" spans="1:2" ht="409.6" x14ac:dyDescent="0.2">
      <c r="A88" s="23">
        <v>107146</v>
      </c>
      <c r="B88" s="22" t="s">
        <v>273</v>
      </c>
    </row>
    <row r="89" spans="1:2" ht="409.6" x14ac:dyDescent="0.2">
      <c r="A89" s="24">
        <v>108332</v>
      </c>
      <c r="B89" s="19" t="s">
        <v>274</v>
      </c>
    </row>
    <row r="90" spans="1:2" ht="409.6" x14ac:dyDescent="0.2">
      <c r="A90" s="24">
        <v>110092</v>
      </c>
      <c r="B90" s="18" t="s">
        <v>244</v>
      </c>
    </row>
    <row r="91" spans="1:2" ht="409.6" x14ac:dyDescent="0.2">
      <c r="A91" s="24">
        <v>110248</v>
      </c>
      <c r="B91" s="19" t="s">
        <v>240</v>
      </c>
    </row>
    <row r="92" spans="1:2" ht="409.6" x14ac:dyDescent="0.2">
      <c r="A92" s="24">
        <v>110483</v>
      </c>
      <c r="B92" s="17" t="s">
        <v>243</v>
      </c>
    </row>
    <row r="93" spans="1:2" ht="409.6" x14ac:dyDescent="0.2">
      <c r="A93" s="24">
        <v>110817</v>
      </c>
      <c r="B93" s="19" t="s">
        <v>275</v>
      </c>
    </row>
    <row r="94" spans="1:2" ht="409.6" x14ac:dyDescent="0.2">
      <c r="A94" s="24">
        <v>114727</v>
      </c>
      <c r="B94" s="19" t="s">
        <v>242</v>
      </c>
    </row>
    <row r="95" spans="1:2" x14ac:dyDescent="0.2">
      <c r="A95" s="24">
        <v>114775</v>
      </c>
    </row>
    <row r="96" spans="1:2" ht="409.6" x14ac:dyDescent="0.2">
      <c r="A96" s="24">
        <v>115374</v>
      </c>
      <c r="B96" s="19" t="s">
        <v>242</v>
      </c>
    </row>
    <row r="97" spans="1:2" ht="409.6" x14ac:dyDescent="0.2">
      <c r="A97" s="24">
        <v>115689</v>
      </c>
      <c r="B97" s="18" t="s">
        <v>244</v>
      </c>
    </row>
    <row r="98" spans="1:2" ht="409.6" x14ac:dyDescent="0.2">
      <c r="A98" s="24">
        <v>115785</v>
      </c>
      <c r="B98" s="19" t="s">
        <v>259</v>
      </c>
    </row>
    <row r="99" spans="1:2" ht="409.6" x14ac:dyDescent="0.2">
      <c r="A99" s="24">
        <v>116145</v>
      </c>
      <c r="B99" s="19" t="s">
        <v>276</v>
      </c>
    </row>
    <row r="100" spans="1:2" ht="409.6" x14ac:dyDescent="0.2">
      <c r="A100" s="24">
        <v>116435</v>
      </c>
      <c r="B100" s="19" t="s">
        <v>277</v>
      </c>
    </row>
    <row r="101" spans="1:2" ht="409.6" x14ac:dyDescent="0.2">
      <c r="A101" s="24">
        <v>117163</v>
      </c>
      <c r="B101" s="18" t="s">
        <v>244</v>
      </c>
    </row>
    <row r="102" spans="1:2" ht="409.6" x14ac:dyDescent="0.2">
      <c r="A102" s="24">
        <v>117244</v>
      </c>
      <c r="B102" s="18" t="s">
        <v>244</v>
      </c>
    </row>
    <row r="103" spans="1:2" ht="409.6" x14ac:dyDescent="0.2">
      <c r="A103" s="24">
        <v>117245</v>
      </c>
      <c r="B103" s="19" t="s">
        <v>259</v>
      </c>
    </row>
    <row r="104" spans="1:2" ht="409.6" x14ac:dyDescent="0.2">
      <c r="A104" s="24">
        <v>119284</v>
      </c>
      <c r="B104" s="19" t="s">
        <v>278</v>
      </c>
    </row>
    <row r="105" spans="1:2" ht="409.6" x14ac:dyDescent="0.2">
      <c r="A105" s="24">
        <v>119336</v>
      </c>
      <c r="B105" s="18" t="s">
        <v>244</v>
      </c>
    </row>
    <row r="106" spans="1:2" ht="409.6" x14ac:dyDescent="0.2">
      <c r="A106" s="24">
        <v>119416</v>
      </c>
      <c r="B106" s="18" t="s">
        <v>244</v>
      </c>
    </row>
    <row r="107" spans="1:2" x14ac:dyDescent="0.2">
      <c r="A107" s="23">
        <v>119506</v>
      </c>
      <c r="B107" s="25"/>
    </row>
    <row r="108" spans="1:2" ht="409.6" x14ac:dyDescent="0.2">
      <c r="A108" s="24">
        <v>119637</v>
      </c>
      <c r="B108" s="19" t="s">
        <v>242</v>
      </c>
    </row>
    <row r="109" spans="1:2" ht="409.6" x14ac:dyDescent="0.2">
      <c r="A109" s="24">
        <v>119993</v>
      </c>
      <c r="B109" s="19" t="s">
        <v>279</v>
      </c>
    </row>
    <row r="110" spans="1:2" ht="409.6" x14ac:dyDescent="0.2">
      <c r="A110" s="24">
        <v>120085</v>
      </c>
      <c r="B110" s="18" t="s">
        <v>244</v>
      </c>
    </row>
    <row r="111" spans="1:2" x14ac:dyDescent="0.2">
      <c r="A111" s="24">
        <v>120123</v>
      </c>
    </row>
    <row r="112" spans="1:2" ht="409.6" x14ac:dyDescent="0.2">
      <c r="A112" s="24">
        <v>120188</v>
      </c>
      <c r="B112" s="19" t="s">
        <v>240</v>
      </c>
    </row>
    <row r="113" spans="1:2" ht="409.6" x14ac:dyDescent="0.2">
      <c r="A113" s="24">
        <v>120235</v>
      </c>
      <c r="B113" s="19" t="s">
        <v>240</v>
      </c>
    </row>
    <row r="114" spans="1:2" ht="208" x14ac:dyDescent="0.2">
      <c r="A114" s="23">
        <v>120498</v>
      </c>
      <c r="B114" s="22" t="s">
        <v>280</v>
      </c>
    </row>
    <row r="115" spans="1:2" ht="409.6" x14ac:dyDescent="0.2">
      <c r="A115" s="26">
        <v>120595</v>
      </c>
      <c r="B115" s="19" t="s">
        <v>281</v>
      </c>
    </row>
    <row r="116" spans="1:2" ht="409.6" x14ac:dyDescent="0.2">
      <c r="A116" s="26">
        <v>120805</v>
      </c>
      <c r="B116" s="19" t="s">
        <v>282</v>
      </c>
    </row>
    <row r="117" spans="1:2" ht="409.6" x14ac:dyDescent="0.2">
      <c r="A117" s="24">
        <v>120870</v>
      </c>
      <c r="B117" s="18" t="s">
        <v>244</v>
      </c>
    </row>
    <row r="118" spans="1:2" ht="409.6" x14ac:dyDescent="0.2">
      <c r="A118" s="24">
        <v>108746</v>
      </c>
      <c r="B118" s="17" t="s">
        <v>243</v>
      </c>
    </row>
    <row r="119" spans="1:2" ht="409.6" x14ac:dyDescent="0.2">
      <c r="A119" s="24">
        <v>115414</v>
      </c>
      <c r="B119" s="17" t="s">
        <v>243</v>
      </c>
    </row>
    <row r="120" spans="1:2" ht="409.6" x14ac:dyDescent="0.2">
      <c r="A120" s="24">
        <v>115858</v>
      </c>
      <c r="B120" s="17" t="s">
        <v>243</v>
      </c>
    </row>
    <row r="121" spans="1:2" ht="409.6" x14ac:dyDescent="0.2">
      <c r="A121" s="24">
        <v>119357</v>
      </c>
      <c r="B121" s="19" t="s">
        <v>283</v>
      </c>
    </row>
    <row r="122" spans="1:2" ht="409.6" x14ac:dyDescent="0.2">
      <c r="A122" s="24">
        <v>120034</v>
      </c>
      <c r="B122" s="19" t="s">
        <v>284</v>
      </c>
    </row>
    <row r="123" spans="1:2" ht="409.6" x14ac:dyDescent="0.2">
      <c r="A123" s="24">
        <v>120849</v>
      </c>
      <c r="B123" s="19" t="s">
        <v>259</v>
      </c>
    </row>
    <row r="124" spans="1:2" ht="409.6" x14ac:dyDescent="0.2">
      <c r="A124" s="24">
        <v>106564</v>
      </c>
      <c r="B124" s="19" t="s">
        <v>285</v>
      </c>
    </row>
    <row r="125" spans="1:2" ht="409.6" x14ac:dyDescent="0.2">
      <c r="A125" s="24">
        <v>108995</v>
      </c>
      <c r="B125" s="19" t="s">
        <v>286</v>
      </c>
    </row>
    <row r="126" spans="1:2" ht="409.6" x14ac:dyDescent="0.2">
      <c r="A126" s="24">
        <v>111589</v>
      </c>
      <c r="B126" s="18" t="s">
        <v>244</v>
      </c>
    </row>
    <row r="127" spans="1:2" ht="409.6" x14ac:dyDescent="0.2">
      <c r="A127" s="24">
        <v>111855</v>
      </c>
      <c r="B127" s="19" t="s">
        <v>259</v>
      </c>
    </row>
    <row r="128" spans="1:2" ht="409.6" x14ac:dyDescent="0.2">
      <c r="A128" s="27">
        <v>112712</v>
      </c>
      <c r="B128" s="28" t="s">
        <v>287</v>
      </c>
    </row>
    <row r="129" spans="1:2" ht="409.6" x14ac:dyDescent="0.2">
      <c r="A129" s="24">
        <v>112804</v>
      </c>
      <c r="B129" s="19" t="s">
        <v>242</v>
      </c>
    </row>
    <row r="130" spans="1:2" ht="409.6" x14ac:dyDescent="0.2">
      <c r="A130" s="24">
        <v>113659</v>
      </c>
      <c r="B130" s="19" t="s">
        <v>288</v>
      </c>
    </row>
    <row r="131" spans="1:2" ht="409.6" x14ac:dyDescent="0.2">
      <c r="A131" s="24">
        <v>114397</v>
      </c>
      <c r="B131" s="19" t="s">
        <v>289</v>
      </c>
    </row>
    <row r="132" spans="1:2" ht="409.6" x14ac:dyDescent="0.2">
      <c r="A132" s="24">
        <v>115129</v>
      </c>
      <c r="B132" s="19" t="s">
        <v>242</v>
      </c>
    </row>
    <row r="133" spans="1:2" ht="409.6" x14ac:dyDescent="0.2">
      <c r="A133" s="26">
        <v>115477</v>
      </c>
      <c r="B133" s="19" t="s">
        <v>290</v>
      </c>
    </row>
    <row r="134" spans="1:2" ht="409.6" x14ac:dyDescent="0.2">
      <c r="A134" s="24">
        <v>115753</v>
      </c>
      <c r="B134" s="19" t="s">
        <v>291</v>
      </c>
    </row>
    <row r="135" spans="1:2" ht="409.6" x14ac:dyDescent="0.2">
      <c r="A135" s="24">
        <v>116337</v>
      </c>
      <c r="B135" s="19" t="s">
        <v>292</v>
      </c>
    </row>
    <row r="136" spans="1:2" ht="409.6" x14ac:dyDescent="0.2">
      <c r="A136" s="24">
        <v>117212</v>
      </c>
      <c r="B136" s="19" t="s">
        <v>240</v>
      </c>
    </row>
    <row r="137" spans="1:2" ht="409.6" x14ac:dyDescent="0.2">
      <c r="A137" s="24">
        <v>118158</v>
      </c>
      <c r="B137" s="17" t="s">
        <v>293</v>
      </c>
    </row>
    <row r="138" spans="1:2" ht="409.6" x14ac:dyDescent="0.2">
      <c r="A138" s="24">
        <v>118393</v>
      </c>
      <c r="B138" s="19" t="s">
        <v>259</v>
      </c>
    </row>
    <row r="139" spans="1:2" ht="409.6" x14ac:dyDescent="0.2">
      <c r="A139" s="24">
        <v>118687</v>
      </c>
      <c r="B139" s="19" t="s">
        <v>294</v>
      </c>
    </row>
    <row r="140" spans="1:2" ht="409.6" x14ac:dyDescent="0.2">
      <c r="A140" s="24">
        <v>118785</v>
      </c>
      <c r="B140" s="18" t="s">
        <v>244</v>
      </c>
    </row>
    <row r="141" spans="1:2" ht="409.6" x14ac:dyDescent="0.2">
      <c r="A141" s="24">
        <v>119113</v>
      </c>
      <c r="B141" s="19" t="s">
        <v>259</v>
      </c>
    </row>
    <row r="142" spans="1:2" ht="409.6" x14ac:dyDescent="0.2">
      <c r="A142" s="24">
        <v>119376</v>
      </c>
      <c r="B142" s="19" t="s">
        <v>295</v>
      </c>
    </row>
    <row r="143" spans="1:2" ht="409.6" x14ac:dyDescent="0.2">
      <c r="A143" s="24">
        <v>119724</v>
      </c>
      <c r="B143" s="19" t="s">
        <v>296</v>
      </c>
    </row>
    <row r="144" spans="1:2" ht="409.6" x14ac:dyDescent="0.2">
      <c r="A144" s="24">
        <v>119749</v>
      </c>
      <c r="B144" s="18" t="s">
        <v>244</v>
      </c>
    </row>
    <row r="145" spans="1:2" ht="409.6" x14ac:dyDescent="0.2">
      <c r="A145" s="24">
        <v>120190</v>
      </c>
      <c r="B145" s="18" t="s">
        <v>244</v>
      </c>
    </row>
    <row r="146" spans="1:2" ht="409.6" x14ac:dyDescent="0.2">
      <c r="A146" s="24">
        <v>120331</v>
      </c>
      <c r="B146" s="19" t="s">
        <v>297</v>
      </c>
    </row>
    <row r="147" spans="1:2" ht="409.6" x14ac:dyDescent="0.2">
      <c r="A147" s="24">
        <v>120390</v>
      </c>
      <c r="B147" s="19" t="s">
        <v>259</v>
      </c>
    </row>
    <row r="148" spans="1:2" ht="409.6" x14ac:dyDescent="0.2">
      <c r="A148" s="24">
        <v>120460</v>
      </c>
      <c r="B148" s="18" t="s">
        <v>244</v>
      </c>
    </row>
    <row r="149" spans="1:2" ht="409.6" x14ac:dyDescent="0.2">
      <c r="A149" s="24">
        <v>120519</v>
      </c>
      <c r="B149" s="18" t="s">
        <v>244</v>
      </c>
    </row>
    <row r="150" spans="1:2" ht="409.6" x14ac:dyDescent="0.2">
      <c r="A150" s="24">
        <v>120538</v>
      </c>
      <c r="B150" s="18" t="s">
        <v>244</v>
      </c>
    </row>
    <row r="151" spans="1:2" ht="409.6" x14ac:dyDescent="0.2">
      <c r="A151" s="24">
        <v>120545</v>
      </c>
      <c r="B151" s="18" t="s">
        <v>244</v>
      </c>
    </row>
    <row r="152" spans="1:2" ht="409.6" x14ac:dyDescent="0.2">
      <c r="A152" s="24">
        <v>120578</v>
      </c>
      <c r="B152" s="19" t="s">
        <v>259</v>
      </c>
    </row>
    <row r="153" spans="1:2" ht="409.6" x14ac:dyDescent="0.2">
      <c r="A153" s="24">
        <v>120645</v>
      </c>
      <c r="B153" s="18" t="s">
        <v>244</v>
      </c>
    </row>
    <row r="154" spans="1:2" ht="409.6" x14ac:dyDescent="0.2">
      <c r="A154" s="24">
        <v>120755</v>
      </c>
      <c r="B154" s="18" t="s">
        <v>244</v>
      </c>
    </row>
    <row r="155" spans="1:2" ht="409.6" x14ac:dyDescent="0.2">
      <c r="A155" s="24">
        <v>120784</v>
      </c>
      <c r="B155" s="18" t="s">
        <v>244</v>
      </c>
    </row>
    <row r="156" spans="1:2" ht="409.6" x14ac:dyDescent="0.2">
      <c r="A156" s="24">
        <v>108037</v>
      </c>
      <c r="B156" s="19" t="s">
        <v>240</v>
      </c>
    </row>
    <row r="157" spans="1:2" ht="409.6" x14ac:dyDescent="0.2">
      <c r="A157" s="24">
        <v>110147</v>
      </c>
      <c r="B157" s="19" t="s">
        <v>298</v>
      </c>
    </row>
    <row r="158" spans="1:2" ht="409.6" x14ac:dyDescent="0.2">
      <c r="A158" s="24">
        <v>111040</v>
      </c>
      <c r="B158" s="19" t="s">
        <v>255</v>
      </c>
    </row>
    <row r="159" spans="1:2" ht="409.6" x14ac:dyDescent="0.2">
      <c r="A159" s="24">
        <v>112032</v>
      </c>
      <c r="B159" s="19" t="s">
        <v>255</v>
      </c>
    </row>
    <row r="160" spans="1:2" ht="409.6" x14ac:dyDescent="0.2">
      <c r="A160" s="24">
        <v>112551</v>
      </c>
      <c r="B160" s="19" t="s">
        <v>255</v>
      </c>
    </row>
    <row r="161" spans="1:2" ht="409.6" x14ac:dyDescent="0.2">
      <c r="A161" s="24">
        <v>113064</v>
      </c>
      <c r="B161" s="19" t="s">
        <v>240</v>
      </c>
    </row>
    <row r="162" spans="1:2" ht="409.6" x14ac:dyDescent="0.2">
      <c r="A162" s="24">
        <v>114337</v>
      </c>
      <c r="B162" s="18" t="s">
        <v>244</v>
      </c>
    </row>
    <row r="163" spans="1:2" ht="409.6" x14ac:dyDescent="0.2">
      <c r="A163" s="24">
        <v>114378</v>
      </c>
      <c r="B163" s="19" t="s">
        <v>242</v>
      </c>
    </row>
    <row r="164" spans="1:2" ht="409.6" x14ac:dyDescent="0.2">
      <c r="A164" s="24">
        <v>114486</v>
      </c>
      <c r="B164" s="19" t="s">
        <v>242</v>
      </c>
    </row>
    <row r="165" spans="1:2" ht="409.6" x14ac:dyDescent="0.2">
      <c r="A165" s="24">
        <v>115379</v>
      </c>
      <c r="B165" s="19" t="s">
        <v>259</v>
      </c>
    </row>
    <row r="166" spans="1:2" ht="409.6" x14ac:dyDescent="0.2">
      <c r="A166" s="24">
        <v>115948</v>
      </c>
      <c r="B166" s="19" t="s">
        <v>299</v>
      </c>
    </row>
    <row r="167" spans="1:2" ht="409.6" x14ac:dyDescent="0.2">
      <c r="A167" s="24">
        <v>115979</v>
      </c>
      <c r="B167" s="18" t="s">
        <v>244</v>
      </c>
    </row>
    <row r="168" spans="1:2" ht="409.6" x14ac:dyDescent="0.2">
      <c r="A168" s="24">
        <v>116229</v>
      </c>
      <c r="B168" s="19" t="s">
        <v>240</v>
      </c>
    </row>
    <row r="169" spans="1:2" ht="409.6" x14ac:dyDescent="0.2">
      <c r="A169" s="24">
        <v>117189</v>
      </c>
      <c r="B169" s="19" t="s">
        <v>255</v>
      </c>
    </row>
    <row r="170" spans="1:2" ht="409.6" x14ac:dyDescent="0.2">
      <c r="A170" s="24">
        <v>117293</v>
      </c>
      <c r="B170" s="19" t="s">
        <v>300</v>
      </c>
    </row>
    <row r="171" spans="1:2" ht="409.6" x14ac:dyDescent="0.2">
      <c r="A171" s="24">
        <v>118506</v>
      </c>
      <c r="B171" s="19" t="s">
        <v>301</v>
      </c>
    </row>
    <row r="172" spans="1:2" ht="409.6" x14ac:dyDescent="0.2">
      <c r="A172" s="24">
        <v>118644</v>
      </c>
      <c r="B172" s="19" t="s">
        <v>259</v>
      </c>
    </row>
    <row r="173" spans="1:2" ht="409.6" x14ac:dyDescent="0.2">
      <c r="A173" s="24">
        <v>120750</v>
      </c>
      <c r="B173" s="19" t="s">
        <v>302</v>
      </c>
    </row>
    <row r="174" spans="1:2" ht="409.6" x14ac:dyDescent="0.2">
      <c r="A174" s="24">
        <v>120868</v>
      </c>
      <c r="B174" s="19" t="s">
        <v>303</v>
      </c>
    </row>
    <row r="175" spans="1:2" ht="409.6" x14ac:dyDescent="0.2">
      <c r="A175" s="24">
        <v>110036</v>
      </c>
      <c r="B175" s="18" t="s">
        <v>244</v>
      </c>
    </row>
    <row r="176" spans="1:2" ht="409.6" x14ac:dyDescent="0.2">
      <c r="A176" s="24">
        <v>118613</v>
      </c>
      <c r="B176" s="19" t="s">
        <v>259</v>
      </c>
    </row>
    <row r="177" spans="1:2" ht="409.6" x14ac:dyDescent="0.2">
      <c r="A177" s="24">
        <v>120883</v>
      </c>
      <c r="B177" s="19" t="s">
        <v>259</v>
      </c>
    </row>
    <row r="178" spans="1:2" ht="409.6" x14ac:dyDescent="0.2">
      <c r="A178" s="29">
        <v>107373</v>
      </c>
      <c r="B178" s="19" t="s">
        <v>304</v>
      </c>
    </row>
    <row r="179" spans="1:2" ht="409.6" x14ac:dyDescent="0.2">
      <c r="A179" s="30">
        <v>111306</v>
      </c>
      <c r="B179" s="19" t="s">
        <v>259</v>
      </c>
    </row>
    <row r="180" spans="1:2" ht="409.6" x14ac:dyDescent="0.2">
      <c r="A180" s="30">
        <v>111608</v>
      </c>
      <c r="B180" s="19" t="s">
        <v>259</v>
      </c>
    </row>
    <row r="181" spans="1:2" ht="409.6" x14ac:dyDescent="0.2">
      <c r="A181" s="30">
        <v>112983</v>
      </c>
      <c r="B181" s="18" t="s">
        <v>244</v>
      </c>
    </row>
    <row r="182" spans="1:2" ht="409.6" x14ac:dyDescent="0.2">
      <c r="A182" s="30">
        <v>118680</v>
      </c>
      <c r="B182" s="18" t="s">
        <v>244</v>
      </c>
    </row>
    <row r="183" spans="1:2" x14ac:dyDescent="0.2">
      <c r="A183" s="31">
        <v>119291</v>
      </c>
      <c r="B183" s="25" t="s">
        <v>305</v>
      </c>
    </row>
    <row r="184" spans="1:2" ht="409.6" x14ac:dyDescent="0.2">
      <c r="A184" s="30">
        <v>120324</v>
      </c>
      <c r="B184" s="18" t="s">
        <v>244</v>
      </c>
    </row>
    <row r="185" spans="1:2" ht="409.6" x14ac:dyDescent="0.2">
      <c r="A185" s="30">
        <v>120543</v>
      </c>
      <c r="B185" s="19" t="s">
        <v>259</v>
      </c>
    </row>
    <row r="186" spans="1:2" ht="409.6" x14ac:dyDescent="0.2">
      <c r="A186" s="32">
        <v>108330</v>
      </c>
      <c r="B186" s="19" t="s">
        <v>306</v>
      </c>
    </row>
  </sheetData>
  <conditionalFormatting sqref="A1:A18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305AF-35C3-354C-8FB7-1B89EE062095}">
  <dimension ref="A1:C3835"/>
  <sheetViews>
    <sheetView topLeftCell="A3796" workbookViewId="0">
      <selection activeCell="B1" sqref="B1:C3835"/>
    </sheetView>
  </sheetViews>
  <sheetFormatPr baseColWidth="10" defaultRowHeight="15" x14ac:dyDescent="0.2"/>
  <sheetData>
    <row r="1" spans="1:3" x14ac:dyDescent="0.2">
      <c r="A1" s="11" t="s">
        <v>232</v>
      </c>
      <c r="B1" s="11" t="s">
        <v>233</v>
      </c>
      <c r="C1" s="11" t="s">
        <v>234</v>
      </c>
    </row>
    <row r="2" spans="1:3" x14ac:dyDescent="0.2">
      <c r="A2" s="12">
        <v>117970</v>
      </c>
      <c r="B2" s="12">
        <v>79.67</v>
      </c>
      <c r="C2" s="12" t="s">
        <v>227</v>
      </c>
    </row>
    <row r="3" spans="1:3" x14ac:dyDescent="0.2">
      <c r="A3" s="13">
        <v>118140</v>
      </c>
      <c r="B3" s="13">
        <v>80.91</v>
      </c>
      <c r="C3" s="13" t="s">
        <v>227</v>
      </c>
    </row>
    <row r="4" spans="1:3" x14ac:dyDescent="0.2">
      <c r="A4" s="12">
        <v>118375</v>
      </c>
      <c r="B4" s="12">
        <v>74.38</v>
      </c>
      <c r="C4" s="12" t="s">
        <v>227</v>
      </c>
    </row>
    <row r="5" spans="1:3" x14ac:dyDescent="0.2">
      <c r="A5" s="13">
        <v>118562</v>
      </c>
      <c r="B5" s="13">
        <v>84.84</v>
      </c>
      <c r="C5" s="13" t="s">
        <v>227</v>
      </c>
    </row>
    <row r="6" spans="1:3" x14ac:dyDescent="0.2">
      <c r="A6" s="12">
        <v>118744</v>
      </c>
      <c r="B6" s="12">
        <v>89.85</v>
      </c>
      <c r="C6" s="12" t="s">
        <v>227</v>
      </c>
    </row>
    <row r="7" spans="1:3" x14ac:dyDescent="0.2">
      <c r="A7" s="13">
        <v>119053</v>
      </c>
      <c r="B7" s="13">
        <v>76.150000000000006</v>
      </c>
      <c r="C7" s="13" t="s">
        <v>227</v>
      </c>
    </row>
    <row r="8" spans="1:3" x14ac:dyDescent="0.2">
      <c r="A8" s="12">
        <v>119128</v>
      </c>
      <c r="B8" s="12">
        <v>58.07</v>
      </c>
      <c r="C8" s="12" t="s">
        <v>226</v>
      </c>
    </row>
    <row r="9" spans="1:3" x14ac:dyDescent="0.2">
      <c r="A9" s="13">
        <v>117893</v>
      </c>
      <c r="B9" s="13">
        <v>84.38</v>
      </c>
      <c r="C9" s="13" t="s">
        <v>227</v>
      </c>
    </row>
    <row r="10" spans="1:3" x14ac:dyDescent="0.2">
      <c r="A10" s="12">
        <v>108231</v>
      </c>
      <c r="B10" s="12">
        <v>77.37</v>
      </c>
      <c r="C10" s="12" t="s">
        <v>227</v>
      </c>
    </row>
    <row r="11" spans="1:3" x14ac:dyDescent="0.2">
      <c r="A11" s="13">
        <v>114641</v>
      </c>
      <c r="B11" s="13">
        <v>82.47</v>
      </c>
      <c r="C11" s="13" t="s">
        <v>227</v>
      </c>
    </row>
    <row r="12" spans="1:3" x14ac:dyDescent="0.2">
      <c r="A12" s="12">
        <v>115034</v>
      </c>
      <c r="B12" s="12">
        <v>71.760000000000005</v>
      </c>
      <c r="C12" s="12" t="s">
        <v>227</v>
      </c>
    </row>
    <row r="13" spans="1:3" x14ac:dyDescent="0.2">
      <c r="A13" s="13">
        <v>115713</v>
      </c>
      <c r="B13" s="13">
        <v>67.37</v>
      </c>
      <c r="C13" s="13" t="s">
        <v>227</v>
      </c>
    </row>
    <row r="14" spans="1:3" x14ac:dyDescent="0.2">
      <c r="A14" s="12">
        <v>118145</v>
      </c>
      <c r="B14" s="12">
        <v>66.17</v>
      </c>
      <c r="C14" s="12" t="s">
        <v>227</v>
      </c>
    </row>
    <row r="15" spans="1:3" x14ac:dyDescent="0.2">
      <c r="A15" s="13">
        <v>118230</v>
      </c>
      <c r="B15" s="13">
        <v>75.150000000000006</v>
      </c>
      <c r="C15" s="13" t="s">
        <v>227</v>
      </c>
    </row>
    <row r="16" spans="1:3" x14ac:dyDescent="0.2">
      <c r="A16" s="12">
        <v>118426</v>
      </c>
      <c r="B16" s="12">
        <v>52.01</v>
      </c>
      <c r="C16" s="12" t="s">
        <v>226</v>
      </c>
    </row>
    <row r="17" spans="1:3" x14ac:dyDescent="0.2">
      <c r="A17" s="13">
        <v>118853</v>
      </c>
      <c r="B17" s="13">
        <v>72.099999999999994</v>
      </c>
      <c r="C17" s="13" t="s">
        <v>227</v>
      </c>
    </row>
    <row r="18" spans="1:3" x14ac:dyDescent="0.2">
      <c r="A18" s="12">
        <v>120262</v>
      </c>
      <c r="B18" s="12">
        <v>70.27</v>
      </c>
      <c r="C18" s="12" t="s">
        <v>227</v>
      </c>
    </row>
    <row r="19" spans="1:3" x14ac:dyDescent="0.2">
      <c r="A19" s="13">
        <v>120268</v>
      </c>
      <c r="B19" s="13">
        <v>15.79</v>
      </c>
      <c r="C19" s="13" t="s">
        <v>226</v>
      </c>
    </row>
    <row r="20" spans="1:3" x14ac:dyDescent="0.2">
      <c r="A20" s="12">
        <v>108747</v>
      </c>
      <c r="B20" s="12">
        <v>59.17</v>
      </c>
      <c r="C20" s="12" t="s">
        <v>226</v>
      </c>
    </row>
    <row r="21" spans="1:3" x14ac:dyDescent="0.2">
      <c r="A21" s="13">
        <v>108750</v>
      </c>
      <c r="B21" s="13">
        <v>38.130000000000003</v>
      </c>
      <c r="C21" s="13" t="s">
        <v>226</v>
      </c>
    </row>
    <row r="22" spans="1:3" x14ac:dyDescent="0.2">
      <c r="A22" s="12">
        <v>109043</v>
      </c>
      <c r="B22" s="12">
        <v>60.31</v>
      </c>
      <c r="C22" s="12" t="s">
        <v>226</v>
      </c>
    </row>
    <row r="23" spans="1:3" x14ac:dyDescent="0.2">
      <c r="A23" s="13">
        <v>119045</v>
      </c>
      <c r="B23" s="13">
        <v>73.33</v>
      </c>
      <c r="C23" s="13" t="s">
        <v>227</v>
      </c>
    </row>
    <row r="24" spans="1:3" x14ac:dyDescent="0.2">
      <c r="A24" s="12">
        <v>107516</v>
      </c>
      <c r="B24" s="12">
        <v>75.36</v>
      </c>
      <c r="C24" s="12" t="s">
        <v>227</v>
      </c>
    </row>
    <row r="25" spans="1:3" x14ac:dyDescent="0.2">
      <c r="A25" s="13">
        <v>107994</v>
      </c>
      <c r="B25" s="13">
        <v>76.3</v>
      </c>
      <c r="C25" s="13" t="s">
        <v>227</v>
      </c>
    </row>
    <row r="26" spans="1:3" x14ac:dyDescent="0.2">
      <c r="A26" s="12">
        <v>119445</v>
      </c>
      <c r="B26" s="12">
        <v>81.64</v>
      </c>
      <c r="C26" s="12" t="s">
        <v>227</v>
      </c>
    </row>
    <row r="27" spans="1:3" x14ac:dyDescent="0.2">
      <c r="A27" s="13">
        <v>119391</v>
      </c>
      <c r="B27" s="13">
        <v>75.09</v>
      </c>
      <c r="C27" s="13" t="s">
        <v>227</v>
      </c>
    </row>
    <row r="28" spans="1:3" x14ac:dyDescent="0.2">
      <c r="A28" s="12">
        <v>119893</v>
      </c>
      <c r="B28" s="12">
        <v>67.69</v>
      </c>
      <c r="C28" s="12" t="s">
        <v>227</v>
      </c>
    </row>
    <row r="29" spans="1:3" x14ac:dyDescent="0.2">
      <c r="A29" s="13">
        <v>120260</v>
      </c>
      <c r="B29" s="13">
        <v>70.599999999999994</v>
      </c>
      <c r="C29" s="13" t="s">
        <v>227</v>
      </c>
    </row>
    <row r="30" spans="1:3" x14ac:dyDescent="0.2">
      <c r="A30" s="12">
        <v>112465</v>
      </c>
      <c r="B30" s="12">
        <v>77.45</v>
      </c>
      <c r="C30" s="12" t="s">
        <v>227</v>
      </c>
    </row>
    <row r="31" spans="1:3" x14ac:dyDescent="0.2">
      <c r="A31" s="13">
        <v>120198</v>
      </c>
      <c r="B31" s="13">
        <v>83.55</v>
      </c>
      <c r="C31" s="13" t="s">
        <v>227</v>
      </c>
    </row>
    <row r="32" spans="1:3" x14ac:dyDescent="0.2">
      <c r="A32" s="12">
        <v>112981</v>
      </c>
      <c r="B32" s="12">
        <v>73.55</v>
      </c>
      <c r="C32" s="12" t="s">
        <v>227</v>
      </c>
    </row>
    <row r="33" spans="1:3" x14ac:dyDescent="0.2">
      <c r="A33" s="13">
        <v>113895</v>
      </c>
      <c r="B33" s="13">
        <v>79.05</v>
      </c>
      <c r="C33" s="13" t="s">
        <v>227</v>
      </c>
    </row>
    <row r="34" spans="1:3" x14ac:dyDescent="0.2">
      <c r="A34" s="12">
        <v>116686</v>
      </c>
      <c r="B34" s="12">
        <v>68.37</v>
      </c>
      <c r="C34" s="12" t="s">
        <v>227</v>
      </c>
    </row>
    <row r="35" spans="1:3" x14ac:dyDescent="0.2">
      <c r="A35" s="13">
        <v>119081</v>
      </c>
      <c r="B35" s="13">
        <v>67.83</v>
      </c>
      <c r="C35" s="13" t="s">
        <v>227</v>
      </c>
    </row>
    <row r="36" spans="1:3" x14ac:dyDescent="0.2">
      <c r="A36" s="12">
        <v>119176</v>
      </c>
      <c r="B36" s="12">
        <v>74.92</v>
      </c>
      <c r="C36" s="12" t="s">
        <v>227</v>
      </c>
    </row>
    <row r="37" spans="1:3" x14ac:dyDescent="0.2">
      <c r="A37" s="13">
        <v>119243</v>
      </c>
      <c r="B37" s="13">
        <v>74.73</v>
      </c>
      <c r="C37" s="13" t="s">
        <v>227</v>
      </c>
    </row>
    <row r="38" spans="1:3" x14ac:dyDescent="0.2">
      <c r="A38" s="12">
        <v>119364</v>
      </c>
      <c r="B38" s="12">
        <v>79.05</v>
      </c>
      <c r="C38" s="12" t="s">
        <v>227</v>
      </c>
    </row>
    <row r="39" spans="1:3" x14ac:dyDescent="0.2">
      <c r="A39" s="13">
        <v>119515</v>
      </c>
      <c r="B39" s="13">
        <v>75.42</v>
      </c>
      <c r="C39" s="13" t="s">
        <v>227</v>
      </c>
    </row>
    <row r="40" spans="1:3" x14ac:dyDescent="0.2">
      <c r="A40" s="12">
        <v>120010</v>
      </c>
      <c r="B40" s="12">
        <v>81.53</v>
      </c>
      <c r="C40" s="12" t="s">
        <v>227</v>
      </c>
    </row>
    <row r="41" spans="1:3" x14ac:dyDescent="0.2">
      <c r="A41" s="13">
        <v>120187</v>
      </c>
      <c r="B41" s="13">
        <v>80.94</v>
      </c>
      <c r="C41" s="13" t="s">
        <v>227</v>
      </c>
    </row>
    <row r="42" spans="1:3" x14ac:dyDescent="0.2">
      <c r="A42" s="12">
        <v>120199</v>
      </c>
      <c r="B42" s="12">
        <v>77.09</v>
      </c>
      <c r="C42" s="12" t="s">
        <v>227</v>
      </c>
    </row>
    <row r="43" spans="1:3" x14ac:dyDescent="0.2">
      <c r="A43" s="13">
        <v>120308</v>
      </c>
      <c r="B43" s="13">
        <v>61.48</v>
      </c>
      <c r="C43" s="13" t="s">
        <v>226</v>
      </c>
    </row>
    <row r="44" spans="1:3" x14ac:dyDescent="0.2">
      <c r="A44" s="12">
        <v>113805</v>
      </c>
      <c r="B44" s="12">
        <v>79</v>
      </c>
      <c r="C44" s="12" t="s">
        <v>227</v>
      </c>
    </row>
    <row r="45" spans="1:3" x14ac:dyDescent="0.2">
      <c r="A45" s="13">
        <v>115789</v>
      </c>
      <c r="B45" s="13">
        <v>73.67</v>
      </c>
      <c r="C45" s="13" t="s">
        <v>227</v>
      </c>
    </row>
    <row r="46" spans="1:3" x14ac:dyDescent="0.2">
      <c r="A46" s="12">
        <v>116334</v>
      </c>
      <c r="B46" s="12">
        <v>75.45</v>
      </c>
      <c r="C46" s="12" t="s">
        <v>227</v>
      </c>
    </row>
    <row r="47" spans="1:3" x14ac:dyDescent="0.2">
      <c r="A47" s="13">
        <v>119103</v>
      </c>
      <c r="B47" s="13">
        <v>54.03</v>
      </c>
      <c r="C47" s="13" t="s">
        <v>226</v>
      </c>
    </row>
    <row r="48" spans="1:3" x14ac:dyDescent="0.2">
      <c r="A48" s="12">
        <v>120102</v>
      </c>
      <c r="B48" s="12">
        <v>71.599999999999994</v>
      </c>
      <c r="C48" s="12" t="s">
        <v>227</v>
      </c>
    </row>
    <row r="49" spans="1:3" x14ac:dyDescent="0.2">
      <c r="A49" s="13">
        <v>120492</v>
      </c>
      <c r="B49" s="13">
        <v>70.58</v>
      </c>
      <c r="C49" s="13" t="s">
        <v>227</v>
      </c>
    </row>
    <row r="50" spans="1:3" x14ac:dyDescent="0.2">
      <c r="A50" s="12">
        <v>119258</v>
      </c>
      <c r="B50" s="12">
        <v>81.28</v>
      </c>
      <c r="C50" s="12" t="s">
        <v>227</v>
      </c>
    </row>
    <row r="51" spans="1:3" x14ac:dyDescent="0.2">
      <c r="A51" s="13">
        <v>119665</v>
      </c>
      <c r="B51" s="13">
        <v>61.26</v>
      </c>
      <c r="C51" s="13" t="s">
        <v>226</v>
      </c>
    </row>
    <row r="52" spans="1:3" x14ac:dyDescent="0.2">
      <c r="A52" s="12">
        <v>105786</v>
      </c>
      <c r="B52" s="12">
        <v>71.959999999999994</v>
      </c>
      <c r="C52" s="12" t="s">
        <v>227</v>
      </c>
    </row>
    <row r="53" spans="1:3" x14ac:dyDescent="0.2">
      <c r="A53" s="13">
        <v>110211</v>
      </c>
      <c r="B53" s="13">
        <v>64.45</v>
      </c>
      <c r="C53" s="13" t="s">
        <v>226</v>
      </c>
    </row>
    <row r="54" spans="1:3" x14ac:dyDescent="0.2">
      <c r="A54" s="12">
        <v>120586</v>
      </c>
      <c r="B54" s="12">
        <v>45.96</v>
      </c>
      <c r="C54" s="12" t="s">
        <v>226</v>
      </c>
    </row>
    <row r="55" spans="1:3" x14ac:dyDescent="0.2">
      <c r="A55" s="13">
        <v>119368</v>
      </c>
      <c r="B55" s="13">
        <v>88.18</v>
      </c>
      <c r="C55" s="13" t="s">
        <v>227</v>
      </c>
    </row>
    <row r="56" spans="1:3" x14ac:dyDescent="0.2">
      <c r="A56" s="12">
        <v>118084</v>
      </c>
      <c r="B56" s="12">
        <v>72.349999999999994</v>
      </c>
      <c r="C56" s="12" t="s">
        <v>227</v>
      </c>
    </row>
    <row r="57" spans="1:3" x14ac:dyDescent="0.2">
      <c r="A57" s="13">
        <v>118581</v>
      </c>
      <c r="B57" s="13">
        <v>57.98</v>
      </c>
      <c r="C57" s="13" t="s">
        <v>226</v>
      </c>
    </row>
    <row r="58" spans="1:3" x14ac:dyDescent="0.2">
      <c r="A58" s="12">
        <v>119797</v>
      </c>
      <c r="B58" s="12">
        <v>71.58</v>
      </c>
      <c r="C58" s="12" t="s">
        <v>227</v>
      </c>
    </row>
    <row r="59" spans="1:3" x14ac:dyDescent="0.2">
      <c r="A59" s="13">
        <v>120025</v>
      </c>
      <c r="B59" s="13">
        <v>74.03</v>
      </c>
      <c r="C59" s="13" t="s">
        <v>227</v>
      </c>
    </row>
    <row r="60" spans="1:3" x14ac:dyDescent="0.2">
      <c r="A60" s="12">
        <v>120382</v>
      </c>
      <c r="B60" s="12">
        <v>70.72</v>
      </c>
      <c r="C60" s="12" t="s">
        <v>227</v>
      </c>
    </row>
    <row r="61" spans="1:3" x14ac:dyDescent="0.2">
      <c r="A61" s="13">
        <v>120557</v>
      </c>
      <c r="B61" s="13">
        <v>77.53</v>
      </c>
      <c r="C61" s="13" t="s">
        <v>227</v>
      </c>
    </row>
    <row r="62" spans="1:3" x14ac:dyDescent="0.2">
      <c r="A62" s="12">
        <v>119221</v>
      </c>
      <c r="B62" s="12">
        <v>62.54</v>
      </c>
      <c r="C62" s="12" t="s">
        <v>226</v>
      </c>
    </row>
    <row r="63" spans="1:3" x14ac:dyDescent="0.2">
      <c r="A63" s="13">
        <v>118588</v>
      </c>
      <c r="B63" s="13">
        <v>72.31</v>
      </c>
      <c r="C63" s="13" t="s">
        <v>227</v>
      </c>
    </row>
    <row r="64" spans="1:3" x14ac:dyDescent="0.2">
      <c r="A64" s="12">
        <v>119196</v>
      </c>
      <c r="B64" s="12">
        <v>75.31</v>
      </c>
      <c r="C64" s="12" t="s">
        <v>227</v>
      </c>
    </row>
    <row r="65" spans="1:3" x14ac:dyDescent="0.2">
      <c r="A65" s="13">
        <v>120768</v>
      </c>
      <c r="B65" s="13">
        <v>72.67</v>
      </c>
      <c r="C65" s="13" t="s">
        <v>227</v>
      </c>
    </row>
    <row r="66" spans="1:3" x14ac:dyDescent="0.2">
      <c r="A66" s="12">
        <v>120151</v>
      </c>
      <c r="B66" s="12">
        <v>77.23</v>
      </c>
      <c r="C66" s="12" t="s">
        <v>227</v>
      </c>
    </row>
    <row r="67" spans="1:3" x14ac:dyDescent="0.2">
      <c r="A67" s="13">
        <v>119114</v>
      </c>
      <c r="B67" s="13">
        <v>71.28</v>
      </c>
      <c r="C67" s="13" t="s">
        <v>227</v>
      </c>
    </row>
    <row r="68" spans="1:3" x14ac:dyDescent="0.2">
      <c r="A68" s="12">
        <v>118512</v>
      </c>
      <c r="B68" s="12">
        <v>74.5</v>
      </c>
      <c r="C68" s="12" t="s">
        <v>227</v>
      </c>
    </row>
    <row r="69" spans="1:3" x14ac:dyDescent="0.2">
      <c r="A69" s="13">
        <v>114591</v>
      </c>
      <c r="B69" s="13">
        <v>77.02</v>
      </c>
      <c r="C69" s="13" t="s">
        <v>227</v>
      </c>
    </row>
    <row r="70" spans="1:3" x14ac:dyDescent="0.2">
      <c r="A70" s="12">
        <v>120114</v>
      </c>
      <c r="B70" s="12">
        <v>57.53</v>
      </c>
      <c r="C70" s="12" t="s">
        <v>226</v>
      </c>
    </row>
    <row r="71" spans="1:3" x14ac:dyDescent="0.2">
      <c r="A71" s="13">
        <v>108028</v>
      </c>
      <c r="B71" s="13">
        <v>82.88</v>
      </c>
      <c r="C71" s="13" t="s">
        <v>227</v>
      </c>
    </row>
    <row r="72" spans="1:3" x14ac:dyDescent="0.2">
      <c r="A72" s="12">
        <v>110013</v>
      </c>
      <c r="B72" s="12">
        <v>83.91</v>
      </c>
      <c r="C72" s="12" t="s">
        <v>227</v>
      </c>
    </row>
    <row r="73" spans="1:3" x14ac:dyDescent="0.2">
      <c r="A73" s="13">
        <v>105154</v>
      </c>
      <c r="B73" s="13">
        <v>81.36</v>
      </c>
      <c r="C73" s="13" t="s">
        <v>227</v>
      </c>
    </row>
    <row r="74" spans="1:3" x14ac:dyDescent="0.2">
      <c r="A74" s="12">
        <v>112075</v>
      </c>
      <c r="B74" s="12">
        <v>81.650000000000006</v>
      </c>
      <c r="C74" s="12" t="s">
        <v>227</v>
      </c>
    </row>
    <row r="75" spans="1:3" x14ac:dyDescent="0.2">
      <c r="A75" s="13">
        <v>112102</v>
      </c>
      <c r="B75" s="13">
        <v>85.02</v>
      </c>
      <c r="C75" s="13" t="s">
        <v>227</v>
      </c>
    </row>
    <row r="76" spans="1:3" x14ac:dyDescent="0.2">
      <c r="A76" s="12">
        <v>116633</v>
      </c>
      <c r="B76" s="12">
        <v>67.25</v>
      </c>
      <c r="C76" s="12" t="s">
        <v>227</v>
      </c>
    </row>
    <row r="77" spans="1:3" x14ac:dyDescent="0.2">
      <c r="A77" s="13">
        <v>110996</v>
      </c>
      <c r="B77" s="13">
        <v>90.07</v>
      </c>
      <c r="C77" s="13" t="s">
        <v>227</v>
      </c>
    </row>
    <row r="78" spans="1:3" x14ac:dyDescent="0.2">
      <c r="A78" s="12">
        <v>112736</v>
      </c>
      <c r="B78" s="12">
        <v>79.099999999999994</v>
      </c>
      <c r="C78" s="12" t="s">
        <v>227</v>
      </c>
    </row>
    <row r="79" spans="1:3" x14ac:dyDescent="0.2">
      <c r="A79" s="13">
        <v>114274</v>
      </c>
      <c r="B79" s="13">
        <v>82.8</v>
      </c>
      <c r="C79" s="13" t="s">
        <v>227</v>
      </c>
    </row>
    <row r="80" spans="1:3" x14ac:dyDescent="0.2">
      <c r="A80" s="12">
        <v>114277</v>
      </c>
      <c r="B80" s="12">
        <v>79.34</v>
      </c>
      <c r="C80" s="12" t="s">
        <v>227</v>
      </c>
    </row>
    <row r="81" spans="1:3" x14ac:dyDescent="0.2">
      <c r="A81" s="13">
        <v>120076</v>
      </c>
      <c r="B81" s="13">
        <v>76.48</v>
      </c>
      <c r="C81" s="13" t="s">
        <v>227</v>
      </c>
    </row>
    <row r="82" spans="1:3" x14ac:dyDescent="0.2">
      <c r="A82" s="12">
        <v>110577</v>
      </c>
      <c r="B82" s="12">
        <v>98.3</v>
      </c>
      <c r="C82" s="12" t="s">
        <v>227</v>
      </c>
    </row>
    <row r="83" spans="1:3" x14ac:dyDescent="0.2">
      <c r="A83" s="13">
        <v>110951</v>
      </c>
      <c r="B83" s="13">
        <v>82.46</v>
      </c>
      <c r="C83" s="13" t="s">
        <v>227</v>
      </c>
    </row>
    <row r="84" spans="1:3" x14ac:dyDescent="0.2">
      <c r="A84" s="12">
        <v>112537</v>
      </c>
      <c r="B84" s="12">
        <v>79.540000000000006</v>
      </c>
      <c r="C84" s="12" t="s">
        <v>227</v>
      </c>
    </row>
    <row r="85" spans="1:3" x14ac:dyDescent="0.2">
      <c r="A85" s="13">
        <v>114092</v>
      </c>
      <c r="B85" s="13">
        <v>73.78</v>
      </c>
      <c r="C85" s="13" t="s">
        <v>227</v>
      </c>
    </row>
    <row r="86" spans="1:3" x14ac:dyDescent="0.2">
      <c r="A86" s="12">
        <v>114685</v>
      </c>
      <c r="B86" s="12">
        <v>95.03</v>
      </c>
      <c r="C86" s="12" t="s">
        <v>227</v>
      </c>
    </row>
    <row r="87" spans="1:3" x14ac:dyDescent="0.2">
      <c r="A87" s="13">
        <v>114812</v>
      </c>
      <c r="B87" s="13">
        <v>91.35</v>
      </c>
      <c r="C87" s="13" t="s">
        <v>227</v>
      </c>
    </row>
    <row r="88" spans="1:3" x14ac:dyDescent="0.2">
      <c r="A88" s="12">
        <v>117062</v>
      </c>
      <c r="B88" s="12">
        <v>83.32</v>
      </c>
      <c r="C88" s="12" t="s">
        <v>227</v>
      </c>
    </row>
    <row r="89" spans="1:3" x14ac:dyDescent="0.2">
      <c r="A89" s="13">
        <v>118246</v>
      </c>
      <c r="B89" s="13">
        <v>78.540000000000006</v>
      </c>
      <c r="C89" s="13" t="s">
        <v>227</v>
      </c>
    </row>
    <row r="90" spans="1:3" x14ac:dyDescent="0.2">
      <c r="A90" s="12">
        <v>118492</v>
      </c>
      <c r="B90" s="12">
        <v>63.48</v>
      </c>
      <c r="C90" s="12" t="s">
        <v>226</v>
      </c>
    </row>
    <row r="91" spans="1:3" x14ac:dyDescent="0.2">
      <c r="A91" s="13">
        <v>112548</v>
      </c>
      <c r="B91" s="13">
        <v>74.540000000000006</v>
      </c>
      <c r="C91" s="13" t="s">
        <v>227</v>
      </c>
    </row>
    <row r="92" spans="1:3" x14ac:dyDescent="0.2">
      <c r="A92" s="12">
        <v>119826</v>
      </c>
      <c r="B92" s="12">
        <v>63.65</v>
      </c>
      <c r="C92" s="12" t="s">
        <v>226</v>
      </c>
    </row>
    <row r="93" spans="1:3" x14ac:dyDescent="0.2">
      <c r="A93" s="13">
        <v>110073</v>
      </c>
      <c r="B93" s="13">
        <v>78.14</v>
      </c>
      <c r="C93" s="13" t="s">
        <v>227</v>
      </c>
    </row>
    <row r="94" spans="1:3" x14ac:dyDescent="0.2">
      <c r="A94" s="12">
        <v>118621</v>
      </c>
      <c r="B94" s="12">
        <v>80.010000000000005</v>
      </c>
      <c r="C94" s="12" t="s">
        <v>227</v>
      </c>
    </row>
    <row r="95" spans="1:3" x14ac:dyDescent="0.2">
      <c r="A95" s="13">
        <v>107775</v>
      </c>
      <c r="B95" s="13">
        <v>59.33</v>
      </c>
      <c r="C95" s="13" t="s">
        <v>226</v>
      </c>
    </row>
    <row r="96" spans="1:3" x14ac:dyDescent="0.2">
      <c r="A96" s="12">
        <v>106976</v>
      </c>
      <c r="B96" s="12">
        <v>81.62</v>
      </c>
      <c r="C96" s="12" t="s">
        <v>227</v>
      </c>
    </row>
    <row r="97" spans="1:3" x14ac:dyDescent="0.2">
      <c r="A97" s="13">
        <v>107393</v>
      </c>
      <c r="B97" s="13">
        <v>81.260000000000005</v>
      </c>
      <c r="C97" s="13" t="s">
        <v>227</v>
      </c>
    </row>
    <row r="98" spans="1:3" x14ac:dyDescent="0.2">
      <c r="A98" s="12">
        <v>114540</v>
      </c>
      <c r="B98" s="12">
        <v>76.28</v>
      </c>
      <c r="C98" s="12" t="s">
        <v>227</v>
      </c>
    </row>
    <row r="99" spans="1:3" x14ac:dyDescent="0.2">
      <c r="A99" s="13">
        <v>107769</v>
      </c>
      <c r="B99" s="13">
        <v>66.37</v>
      </c>
      <c r="C99" s="13" t="s">
        <v>227</v>
      </c>
    </row>
    <row r="100" spans="1:3" x14ac:dyDescent="0.2">
      <c r="A100" s="12">
        <v>113152</v>
      </c>
      <c r="B100" s="12">
        <v>84.28</v>
      </c>
      <c r="C100" s="12" t="s">
        <v>227</v>
      </c>
    </row>
    <row r="101" spans="1:3" x14ac:dyDescent="0.2">
      <c r="A101" s="13">
        <v>120552</v>
      </c>
      <c r="B101" s="13">
        <v>75.33</v>
      </c>
      <c r="C101" s="13" t="s">
        <v>227</v>
      </c>
    </row>
    <row r="102" spans="1:3" x14ac:dyDescent="0.2">
      <c r="A102" s="12">
        <v>106717</v>
      </c>
      <c r="B102" s="12">
        <v>62.68</v>
      </c>
      <c r="C102" s="12" t="s">
        <v>226</v>
      </c>
    </row>
    <row r="103" spans="1:3" x14ac:dyDescent="0.2">
      <c r="A103" s="13">
        <v>114517</v>
      </c>
      <c r="B103" s="13">
        <v>80.53</v>
      </c>
      <c r="C103" s="13" t="s">
        <v>227</v>
      </c>
    </row>
    <row r="104" spans="1:3" x14ac:dyDescent="0.2">
      <c r="A104" s="12">
        <v>108088</v>
      </c>
      <c r="B104" s="12">
        <v>75.62</v>
      </c>
      <c r="C104" s="12" t="s">
        <v>227</v>
      </c>
    </row>
    <row r="105" spans="1:3" x14ac:dyDescent="0.2">
      <c r="A105" s="13">
        <v>108118</v>
      </c>
      <c r="B105" s="13">
        <v>96.63</v>
      </c>
      <c r="C105" s="13" t="s">
        <v>227</v>
      </c>
    </row>
    <row r="106" spans="1:3" x14ac:dyDescent="0.2">
      <c r="A106" s="12">
        <v>108487</v>
      </c>
      <c r="B106" s="12">
        <v>75.27</v>
      </c>
      <c r="C106" s="12" t="s">
        <v>227</v>
      </c>
    </row>
    <row r="107" spans="1:3" x14ac:dyDescent="0.2">
      <c r="A107" s="13">
        <v>109142</v>
      </c>
      <c r="B107" s="13">
        <v>73.89</v>
      </c>
      <c r="C107" s="13" t="s">
        <v>227</v>
      </c>
    </row>
    <row r="108" spans="1:3" x14ac:dyDescent="0.2">
      <c r="A108" s="12">
        <v>120224</v>
      </c>
      <c r="B108" s="12">
        <v>59.94</v>
      </c>
      <c r="C108" s="12" t="s">
        <v>226</v>
      </c>
    </row>
    <row r="109" spans="1:3" x14ac:dyDescent="0.2">
      <c r="A109" s="13">
        <v>120239</v>
      </c>
      <c r="B109" s="13">
        <v>68.66</v>
      </c>
      <c r="C109" s="13" t="s">
        <v>227</v>
      </c>
    </row>
    <row r="110" spans="1:3" x14ac:dyDescent="0.2">
      <c r="A110" s="12">
        <v>108173</v>
      </c>
      <c r="B110" s="12">
        <v>62.58</v>
      </c>
      <c r="C110" s="12" t="s">
        <v>226</v>
      </c>
    </row>
    <row r="111" spans="1:3" x14ac:dyDescent="0.2">
      <c r="A111" s="13">
        <v>112780</v>
      </c>
      <c r="B111" s="13">
        <v>85.44</v>
      </c>
      <c r="C111" s="13" t="s">
        <v>227</v>
      </c>
    </row>
    <row r="112" spans="1:3" x14ac:dyDescent="0.2">
      <c r="A112" s="12">
        <v>119884</v>
      </c>
      <c r="B112" s="12">
        <v>74.69</v>
      </c>
      <c r="C112" s="12" t="s">
        <v>227</v>
      </c>
    </row>
    <row r="113" spans="1:3" x14ac:dyDescent="0.2">
      <c r="A113" s="13">
        <v>106313</v>
      </c>
      <c r="B113" s="13">
        <v>75.31</v>
      </c>
      <c r="C113" s="13" t="s">
        <v>227</v>
      </c>
    </row>
    <row r="114" spans="1:3" x14ac:dyDescent="0.2">
      <c r="A114" s="12">
        <v>107837</v>
      </c>
      <c r="B114" s="12">
        <v>68.510000000000005</v>
      </c>
      <c r="C114" s="12" t="s">
        <v>227</v>
      </c>
    </row>
    <row r="115" spans="1:3" x14ac:dyDescent="0.2">
      <c r="A115" s="13">
        <v>109016</v>
      </c>
      <c r="B115" s="13">
        <v>63.79</v>
      </c>
      <c r="C115" s="13" t="s">
        <v>226</v>
      </c>
    </row>
    <row r="116" spans="1:3" x14ac:dyDescent="0.2">
      <c r="A116" s="12">
        <v>109437</v>
      </c>
      <c r="B116" s="12">
        <v>70.03</v>
      </c>
      <c r="C116" s="12" t="s">
        <v>227</v>
      </c>
    </row>
    <row r="117" spans="1:3" x14ac:dyDescent="0.2">
      <c r="A117" s="13">
        <v>119532</v>
      </c>
      <c r="B117" s="13">
        <v>87.03</v>
      </c>
      <c r="C117" s="13" t="s">
        <v>227</v>
      </c>
    </row>
    <row r="118" spans="1:3" x14ac:dyDescent="0.2">
      <c r="A118" s="12">
        <v>119664</v>
      </c>
      <c r="B118" s="12">
        <v>58.02</v>
      </c>
      <c r="C118" s="12" t="s">
        <v>226</v>
      </c>
    </row>
    <row r="119" spans="1:3" x14ac:dyDescent="0.2">
      <c r="A119" s="13">
        <v>120311</v>
      </c>
      <c r="B119" s="13">
        <v>58.87</v>
      </c>
      <c r="C119" s="13" t="s">
        <v>226</v>
      </c>
    </row>
    <row r="120" spans="1:3" x14ac:dyDescent="0.2">
      <c r="A120" s="12">
        <v>115588</v>
      </c>
      <c r="B120" s="12">
        <v>81.2</v>
      </c>
      <c r="C120" s="12" t="s">
        <v>227</v>
      </c>
    </row>
    <row r="121" spans="1:3" x14ac:dyDescent="0.2">
      <c r="A121" s="13">
        <v>120246</v>
      </c>
      <c r="B121" s="13">
        <v>78.11</v>
      </c>
      <c r="C121" s="13" t="s">
        <v>227</v>
      </c>
    </row>
    <row r="122" spans="1:3" x14ac:dyDescent="0.2">
      <c r="A122" s="12">
        <v>112984</v>
      </c>
      <c r="B122" s="12">
        <v>74.59</v>
      </c>
      <c r="C122" s="12" t="s">
        <v>227</v>
      </c>
    </row>
    <row r="123" spans="1:3" x14ac:dyDescent="0.2">
      <c r="A123" s="13">
        <v>120345</v>
      </c>
      <c r="B123" s="13">
        <v>56.6</v>
      </c>
      <c r="C123" s="13" t="s">
        <v>226</v>
      </c>
    </row>
    <row r="124" spans="1:3" x14ac:dyDescent="0.2">
      <c r="A124" s="12">
        <v>119217</v>
      </c>
      <c r="B124" s="12">
        <v>61.13</v>
      </c>
      <c r="C124" s="12" t="s">
        <v>226</v>
      </c>
    </row>
    <row r="125" spans="1:3" x14ac:dyDescent="0.2">
      <c r="A125" s="13">
        <v>120542</v>
      </c>
      <c r="B125" s="13">
        <v>45.96</v>
      </c>
      <c r="C125" s="13" t="s">
        <v>226</v>
      </c>
    </row>
    <row r="126" spans="1:3" x14ac:dyDescent="0.2">
      <c r="A126" s="12">
        <v>107225</v>
      </c>
      <c r="B126" s="12">
        <v>84.5</v>
      </c>
      <c r="C126" s="12" t="s">
        <v>227</v>
      </c>
    </row>
    <row r="127" spans="1:3" x14ac:dyDescent="0.2">
      <c r="A127" s="13">
        <v>117339</v>
      </c>
      <c r="B127" s="13">
        <v>55.69</v>
      </c>
      <c r="C127" s="13" t="s">
        <v>226</v>
      </c>
    </row>
    <row r="128" spans="1:3" x14ac:dyDescent="0.2">
      <c r="A128" s="12">
        <v>120442</v>
      </c>
      <c r="B128" s="12">
        <v>74.430000000000007</v>
      </c>
      <c r="C128" s="12" t="s">
        <v>227</v>
      </c>
    </row>
    <row r="129" spans="1:3" x14ac:dyDescent="0.2">
      <c r="A129" s="13">
        <v>118522</v>
      </c>
      <c r="B129" s="13">
        <v>62.37</v>
      </c>
      <c r="C129" s="13" t="s">
        <v>226</v>
      </c>
    </row>
    <row r="130" spans="1:3" x14ac:dyDescent="0.2">
      <c r="A130" s="12">
        <v>118403</v>
      </c>
      <c r="B130" s="12">
        <v>67.150000000000006</v>
      </c>
      <c r="C130" s="12" t="s">
        <v>227</v>
      </c>
    </row>
    <row r="131" spans="1:3" x14ac:dyDescent="0.2">
      <c r="A131" s="13">
        <v>118643</v>
      </c>
      <c r="B131" s="13">
        <v>63.87</v>
      </c>
      <c r="C131" s="13" t="s">
        <v>226</v>
      </c>
    </row>
    <row r="132" spans="1:3" x14ac:dyDescent="0.2">
      <c r="A132" s="12">
        <v>119204</v>
      </c>
      <c r="B132" s="12">
        <v>67.17</v>
      </c>
      <c r="C132" s="12" t="s">
        <v>227</v>
      </c>
    </row>
    <row r="133" spans="1:3" x14ac:dyDescent="0.2">
      <c r="A133" s="13">
        <v>119281</v>
      </c>
      <c r="B133" s="13">
        <v>63.78</v>
      </c>
      <c r="C133" s="13" t="s">
        <v>226</v>
      </c>
    </row>
    <row r="134" spans="1:3" x14ac:dyDescent="0.2">
      <c r="A134" s="12">
        <v>114574</v>
      </c>
      <c r="B134" s="12">
        <v>66.069999999999993</v>
      </c>
      <c r="C134" s="12" t="s">
        <v>227</v>
      </c>
    </row>
    <row r="135" spans="1:3" x14ac:dyDescent="0.2">
      <c r="A135" s="13">
        <v>120669</v>
      </c>
      <c r="B135" s="13">
        <v>43.35</v>
      </c>
      <c r="C135" s="13" t="s">
        <v>226</v>
      </c>
    </row>
    <row r="136" spans="1:3" x14ac:dyDescent="0.2">
      <c r="A136" s="12">
        <v>120448</v>
      </c>
      <c r="B136" s="12">
        <v>48.19</v>
      </c>
      <c r="C136" s="12" t="s">
        <v>226</v>
      </c>
    </row>
    <row r="137" spans="1:3" x14ac:dyDescent="0.2">
      <c r="A137" s="13">
        <v>112486</v>
      </c>
      <c r="B137" s="13">
        <v>71.069999999999993</v>
      </c>
      <c r="C137" s="13" t="s">
        <v>227</v>
      </c>
    </row>
    <row r="138" spans="1:3" x14ac:dyDescent="0.2">
      <c r="A138" s="12">
        <v>120245</v>
      </c>
      <c r="B138" s="12">
        <v>76.19</v>
      </c>
      <c r="C138" s="12" t="s">
        <v>227</v>
      </c>
    </row>
    <row r="139" spans="1:3" x14ac:dyDescent="0.2">
      <c r="A139" s="13">
        <v>120281</v>
      </c>
      <c r="B139" s="13">
        <v>37.6</v>
      </c>
      <c r="C139" s="13" t="s">
        <v>226</v>
      </c>
    </row>
    <row r="140" spans="1:3" x14ac:dyDescent="0.2">
      <c r="A140" s="12">
        <v>117152</v>
      </c>
      <c r="B140" s="12">
        <v>92.64</v>
      </c>
      <c r="C140" s="12" t="s">
        <v>227</v>
      </c>
    </row>
    <row r="141" spans="1:3" x14ac:dyDescent="0.2">
      <c r="A141" s="13">
        <v>110497</v>
      </c>
      <c r="B141" s="13">
        <v>81.13</v>
      </c>
      <c r="C141" s="13" t="s">
        <v>227</v>
      </c>
    </row>
    <row r="142" spans="1:3" x14ac:dyDescent="0.2">
      <c r="A142" s="12">
        <v>110966</v>
      </c>
      <c r="B142" s="12">
        <v>83.66</v>
      </c>
      <c r="C142" s="12" t="s">
        <v>227</v>
      </c>
    </row>
    <row r="143" spans="1:3" x14ac:dyDescent="0.2">
      <c r="A143" s="13">
        <v>106826</v>
      </c>
      <c r="B143" s="13">
        <v>86.66</v>
      </c>
      <c r="C143" s="13" t="s">
        <v>227</v>
      </c>
    </row>
    <row r="144" spans="1:3" x14ac:dyDescent="0.2">
      <c r="A144" s="12">
        <v>106926</v>
      </c>
      <c r="B144" s="12">
        <v>83.01</v>
      </c>
      <c r="C144" s="12" t="s">
        <v>227</v>
      </c>
    </row>
    <row r="145" spans="1:3" x14ac:dyDescent="0.2">
      <c r="A145" s="13">
        <v>106951</v>
      </c>
      <c r="B145" s="13">
        <v>79.599999999999994</v>
      </c>
      <c r="C145" s="13" t="s">
        <v>227</v>
      </c>
    </row>
    <row r="146" spans="1:3" x14ac:dyDescent="0.2">
      <c r="A146" s="12">
        <v>112113</v>
      </c>
      <c r="B146" s="12">
        <v>69.08</v>
      </c>
      <c r="C146" s="12" t="s">
        <v>227</v>
      </c>
    </row>
    <row r="147" spans="1:3" x14ac:dyDescent="0.2">
      <c r="A147" s="13">
        <v>113016</v>
      </c>
      <c r="B147" s="13">
        <v>78</v>
      </c>
      <c r="C147" s="13" t="s">
        <v>227</v>
      </c>
    </row>
    <row r="148" spans="1:3" x14ac:dyDescent="0.2">
      <c r="A148" s="12">
        <v>106037</v>
      </c>
      <c r="B148" s="12">
        <v>79.62</v>
      </c>
      <c r="C148" s="12" t="s">
        <v>227</v>
      </c>
    </row>
    <row r="149" spans="1:3" x14ac:dyDescent="0.2">
      <c r="A149" s="13">
        <v>109844</v>
      </c>
      <c r="B149" s="13">
        <v>66.19</v>
      </c>
      <c r="C149" s="13" t="s">
        <v>227</v>
      </c>
    </row>
    <row r="150" spans="1:3" x14ac:dyDescent="0.2">
      <c r="A150" s="12">
        <v>110923</v>
      </c>
      <c r="B150" s="12">
        <v>75.42</v>
      </c>
      <c r="C150" s="12" t="s">
        <v>227</v>
      </c>
    </row>
    <row r="151" spans="1:3" x14ac:dyDescent="0.2">
      <c r="A151" s="13">
        <v>111085</v>
      </c>
      <c r="B151" s="13">
        <v>80.25</v>
      </c>
      <c r="C151" s="13" t="s">
        <v>227</v>
      </c>
    </row>
    <row r="152" spans="1:3" x14ac:dyDescent="0.2">
      <c r="A152" s="12">
        <v>113244</v>
      </c>
      <c r="B152" s="12">
        <v>75.61</v>
      </c>
      <c r="C152" s="12" t="s">
        <v>227</v>
      </c>
    </row>
    <row r="153" spans="1:3" x14ac:dyDescent="0.2">
      <c r="A153" s="13">
        <v>114395</v>
      </c>
      <c r="B153" s="13">
        <v>69.459999999999994</v>
      </c>
      <c r="C153" s="13" t="s">
        <v>227</v>
      </c>
    </row>
    <row r="154" spans="1:3" x14ac:dyDescent="0.2">
      <c r="A154" s="12">
        <v>114828</v>
      </c>
      <c r="B154" s="12">
        <v>77.319999999999993</v>
      </c>
      <c r="C154" s="12" t="s">
        <v>227</v>
      </c>
    </row>
    <row r="155" spans="1:3" x14ac:dyDescent="0.2">
      <c r="A155" s="13">
        <v>118906</v>
      </c>
      <c r="B155" s="13">
        <v>79.319999999999993</v>
      </c>
      <c r="C155" s="13" t="s">
        <v>227</v>
      </c>
    </row>
    <row r="156" spans="1:3" x14ac:dyDescent="0.2">
      <c r="A156" s="12">
        <v>118988</v>
      </c>
      <c r="B156" s="12">
        <v>84.8</v>
      </c>
      <c r="C156" s="12" t="s">
        <v>227</v>
      </c>
    </row>
    <row r="157" spans="1:3" x14ac:dyDescent="0.2">
      <c r="A157" s="13">
        <v>119069</v>
      </c>
      <c r="B157" s="13">
        <v>74.53</v>
      </c>
      <c r="C157" s="13" t="s">
        <v>227</v>
      </c>
    </row>
    <row r="158" spans="1:3" x14ac:dyDescent="0.2">
      <c r="A158" s="12">
        <v>119971</v>
      </c>
      <c r="B158" s="12">
        <v>74.97</v>
      </c>
      <c r="C158" s="12" t="s">
        <v>227</v>
      </c>
    </row>
    <row r="159" spans="1:3" x14ac:dyDescent="0.2">
      <c r="A159" s="13">
        <v>98895</v>
      </c>
      <c r="B159" s="13">
        <v>81.430000000000007</v>
      </c>
      <c r="C159" s="13" t="s">
        <v>227</v>
      </c>
    </row>
    <row r="160" spans="1:3" x14ac:dyDescent="0.2">
      <c r="A160" s="12">
        <v>101622</v>
      </c>
      <c r="B160" s="12">
        <v>83.02</v>
      </c>
      <c r="C160" s="12" t="s">
        <v>227</v>
      </c>
    </row>
    <row r="161" spans="1:3" x14ac:dyDescent="0.2">
      <c r="A161" s="13">
        <v>102450</v>
      </c>
      <c r="B161" s="13">
        <v>85.1</v>
      </c>
      <c r="C161" s="13" t="s">
        <v>227</v>
      </c>
    </row>
    <row r="162" spans="1:3" x14ac:dyDescent="0.2">
      <c r="A162" s="12">
        <v>106618</v>
      </c>
      <c r="B162" s="12">
        <v>86.04</v>
      </c>
      <c r="C162" s="12" t="s">
        <v>227</v>
      </c>
    </row>
    <row r="163" spans="1:3" x14ac:dyDescent="0.2">
      <c r="A163" s="13">
        <v>104043</v>
      </c>
      <c r="B163" s="13">
        <v>81.819999999999993</v>
      </c>
      <c r="C163" s="13" t="s">
        <v>227</v>
      </c>
    </row>
    <row r="164" spans="1:3" x14ac:dyDescent="0.2">
      <c r="A164" s="12">
        <v>113655</v>
      </c>
      <c r="B164" s="12">
        <v>85.69</v>
      </c>
      <c r="C164" s="12" t="s">
        <v>227</v>
      </c>
    </row>
    <row r="165" spans="1:3" x14ac:dyDescent="0.2">
      <c r="A165" s="13">
        <v>107048</v>
      </c>
      <c r="B165" s="13">
        <v>87.28</v>
      </c>
      <c r="C165" s="13" t="s">
        <v>227</v>
      </c>
    </row>
    <row r="166" spans="1:3" x14ac:dyDescent="0.2">
      <c r="A166" s="12">
        <v>113737</v>
      </c>
      <c r="B166" s="12">
        <v>82.56</v>
      </c>
      <c r="C166" s="12" t="s">
        <v>227</v>
      </c>
    </row>
    <row r="167" spans="1:3" x14ac:dyDescent="0.2">
      <c r="A167" s="13">
        <v>114072</v>
      </c>
      <c r="B167" s="13">
        <v>87.64</v>
      </c>
      <c r="C167" s="13" t="s">
        <v>227</v>
      </c>
    </row>
    <row r="168" spans="1:3" x14ac:dyDescent="0.2">
      <c r="A168" s="12">
        <v>115386</v>
      </c>
      <c r="B168" s="12">
        <v>79.680000000000007</v>
      </c>
      <c r="C168" s="12" t="s">
        <v>227</v>
      </c>
    </row>
    <row r="169" spans="1:3" x14ac:dyDescent="0.2">
      <c r="A169" s="13">
        <v>115686</v>
      </c>
      <c r="B169" s="13">
        <v>76.180000000000007</v>
      </c>
      <c r="C169" s="13" t="s">
        <v>227</v>
      </c>
    </row>
    <row r="170" spans="1:3" x14ac:dyDescent="0.2">
      <c r="A170" s="12">
        <v>120656</v>
      </c>
      <c r="B170" s="12">
        <v>91.31</v>
      </c>
      <c r="C170" s="12" t="s">
        <v>227</v>
      </c>
    </row>
    <row r="171" spans="1:3" x14ac:dyDescent="0.2">
      <c r="A171" s="13">
        <v>105505</v>
      </c>
      <c r="B171" s="13">
        <v>85.52</v>
      </c>
      <c r="C171" s="13" t="s">
        <v>227</v>
      </c>
    </row>
    <row r="172" spans="1:3" x14ac:dyDescent="0.2">
      <c r="A172" s="12">
        <v>106728</v>
      </c>
      <c r="B172" s="12">
        <v>86.63</v>
      </c>
      <c r="C172" s="12" t="s">
        <v>227</v>
      </c>
    </row>
    <row r="173" spans="1:3" x14ac:dyDescent="0.2">
      <c r="A173" s="13">
        <v>106821</v>
      </c>
      <c r="B173" s="13">
        <v>93.13</v>
      </c>
      <c r="C173" s="13" t="s">
        <v>227</v>
      </c>
    </row>
    <row r="174" spans="1:3" x14ac:dyDescent="0.2">
      <c r="A174" s="12">
        <v>107615</v>
      </c>
      <c r="B174" s="12">
        <v>88.7</v>
      </c>
      <c r="C174" s="12" t="s">
        <v>227</v>
      </c>
    </row>
    <row r="175" spans="1:3" x14ac:dyDescent="0.2">
      <c r="A175" s="13">
        <v>108582</v>
      </c>
      <c r="B175" s="13">
        <v>93.32</v>
      </c>
      <c r="C175" s="13" t="s">
        <v>227</v>
      </c>
    </row>
    <row r="176" spans="1:3" x14ac:dyDescent="0.2">
      <c r="A176" s="12">
        <v>109580</v>
      </c>
      <c r="B176" s="12">
        <v>88.19</v>
      </c>
      <c r="C176" s="12" t="s">
        <v>227</v>
      </c>
    </row>
    <row r="177" spans="1:3" x14ac:dyDescent="0.2">
      <c r="A177" s="13">
        <v>111277</v>
      </c>
      <c r="B177" s="13">
        <v>90.77</v>
      </c>
      <c r="C177" s="13" t="s">
        <v>227</v>
      </c>
    </row>
    <row r="178" spans="1:3" x14ac:dyDescent="0.2">
      <c r="A178" s="12">
        <v>119825</v>
      </c>
      <c r="B178" s="12">
        <v>89.86</v>
      </c>
      <c r="C178" s="12" t="s">
        <v>227</v>
      </c>
    </row>
    <row r="179" spans="1:3" x14ac:dyDescent="0.2">
      <c r="A179" s="13">
        <v>119135</v>
      </c>
      <c r="B179" s="13">
        <v>77.849999999999994</v>
      </c>
      <c r="C179" s="13" t="s">
        <v>227</v>
      </c>
    </row>
    <row r="180" spans="1:3" x14ac:dyDescent="0.2">
      <c r="A180" s="12">
        <v>119819</v>
      </c>
      <c r="B180" s="12">
        <v>90.5</v>
      </c>
      <c r="C180" s="12" t="s">
        <v>227</v>
      </c>
    </row>
    <row r="181" spans="1:3" x14ac:dyDescent="0.2">
      <c r="A181" s="13">
        <v>113406</v>
      </c>
      <c r="B181" s="13">
        <v>81.77</v>
      </c>
      <c r="C181" s="13" t="s">
        <v>227</v>
      </c>
    </row>
    <row r="182" spans="1:3" x14ac:dyDescent="0.2">
      <c r="A182" s="12">
        <v>114208</v>
      </c>
      <c r="B182" s="12">
        <v>84.66</v>
      </c>
      <c r="C182" s="12" t="s">
        <v>227</v>
      </c>
    </row>
    <row r="183" spans="1:3" x14ac:dyDescent="0.2">
      <c r="A183" s="13">
        <v>118211</v>
      </c>
      <c r="B183" s="13">
        <v>92.36</v>
      </c>
      <c r="C183" s="13" t="s">
        <v>227</v>
      </c>
    </row>
    <row r="184" spans="1:3" x14ac:dyDescent="0.2">
      <c r="A184" s="12">
        <v>118268</v>
      </c>
      <c r="B184" s="12">
        <v>89.97</v>
      </c>
      <c r="C184" s="12" t="s">
        <v>227</v>
      </c>
    </row>
    <row r="185" spans="1:3" x14ac:dyDescent="0.2">
      <c r="A185" s="13">
        <v>118372</v>
      </c>
      <c r="B185" s="13">
        <v>91.2</v>
      </c>
      <c r="C185" s="13" t="s">
        <v>227</v>
      </c>
    </row>
    <row r="186" spans="1:3" x14ac:dyDescent="0.2">
      <c r="A186" s="12">
        <v>118450</v>
      </c>
      <c r="B186" s="12">
        <v>92.65</v>
      </c>
      <c r="C186" s="12" t="s">
        <v>227</v>
      </c>
    </row>
    <row r="187" spans="1:3" x14ac:dyDescent="0.2">
      <c r="A187" s="13">
        <v>109521</v>
      </c>
      <c r="B187" s="13">
        <v>91.32</v>
      </c>
      <c r="C187" s="13" t="s">
        <v>227</v>
      </c>
    </row>
    <row r="188" spans="1:3" x14ac:dyDescent="0.2">
      <c r="A188" s="12">
        <v>112601</v>
      </c>
      <c r="B188" s="12">
        <v>92.28</v>
      </c>
      <c r="C188" s="12" t="s">
        <v>227</v>
      </c>
    </row>
    <row r="189" spans="1:3" x14ac:dyDescent="0.2">
      <c r="A189" s="13">
        <v>119842</v>
      </c>
      <c r="B189" s="13">
        <v>91.49</v>
      </c>
      <c r="C189" s="13" t="s">
        <v>227</v>
      </c>
    </row>
    <row r="190" spans="1:3" x14ac:dyDescent="0.2">
      <c r="A190" s="12">
        <v>119163</v>
      </c>
      <c r="B190" s="12">
        <v>86.94</v>
      </c>
      <c r="C190" s="12" t="s">
        <v>227</v>
      </c>
    </row>
    <row r="191" spans="1:3" x14ac:dyDescent="0.2">
      <c r="A191" s="13">
        <v>119197</v>
      </c>
      <c r="B191" s="13">
        <v>81.099999999999994</v>
      </c>
      <c r="C191" s="13" t="s">
        <v>227</v>
      </c>
    </row>
    <row r="192" spans="1:3" x14ac:dyDescent="0.2">
      <c r="A192" s="12">
        <v>119356</v>
      </c>
      <c r="B192" s="12">
        <v>93.65</v>
      </c>
      <c r="C192" s="12" t="s">
        <v>227</v>
      </c>
    </row>
    <row r="193" spans="1:3" x14ac:dyDescent="0.2">
      <c r="A193" s="13">
        <v>120488</v>
      </c>
      <c r="B193" s="13">
        <v>77.84</v>
      </c>
      <c r="C193" s="13" t="s">
        <v>227</v>
      </c>
    </row>
    <row r="194" spans="1:3" x14ac:dyDescent="0.2">
      <c r="A194" s="12">
        <v>111226</v>
      </c>
      <c r="B194" s="12">
        <v>70.36</v>
      </c>
      <c r="C194" s="12" t="s">
        <v>227</v>
      </c>
    </row>
    <row r="195" spans="1:3" x14ac:dyDescent="0.2">
      <c r="A195" s="13">
        <v>120362</v>
      </c>
      <c r="B195" s="13">
        <v>89.35</v>
      </c>
      <c r="C195" s="13" t="s">
        <v>227</v>
      </c>
    </row>
    <row r="196" spans="1:3" x14ac:dyDescent="0.2">
      <c r="A196" s="12">
        <v>112177</v>
      </c>
      <c r="B196" s="12">
        <v>90.48</v>
      </c>
      <c r="C196" s="12" t="s">
        <v>227</v>
      </c>
    </row>
    <row r="197" spans="1:3" x14ac:dyDescent="0.2">
      <c r="A197" s="13">
        <v>113975</v>
      </c>
      <c r="B197" s="13">
        <v>89.38</v>
      </c>
      <c r="C197" s="13" t="s">
        <v>227</v>
      </c>
    </row>
    <row r="198" spans="1:3" x14ac:dyDescent="0.2">
      <c r="A198" s="12">
        <v>114384</v>
      </c>
      <c r="B198" s="12">
        <v>95.09</v>
      </c>
      <c r="C198" s="12" t="s">
        <v>227</v>
      </c>
    </row>
    <row r="199" spans="1:3" x14ac:dyDescent="0.2">
      <c r="A199" s="13">
        <v>119191</v>
      </c>
      <c r="B199" s="13">
        <v>87.91</v>
      </c>
      <c r="C199" s="13" t="s">
        <v>227</v>
      </c>
    </row>
    <row r="200" spans="1:3" x14ac:dyDescent="0.2">
      <c r="A200" s="12">
        <v>119775</v>
      </c>
      <c r="B200" s="12">
        <v>86.62</v>
      </c>
      <c r="C200" s="12" t="s">
        <v>227</v>
      </c>
    </row>
    <row r="201" spans="1:3" x14ac:dyDescent="0.2">
      <c r="A201" s="13">
        <v>119285</v>
      </c>
      <c r="B201" s="13">
        <v>77.08</v>
      </c>
      <c r="C201" s="13" t="s">
        <v>227</v>
      </c>
    </row>
    <row r="202" spans="1:3" x14ac:dyDescent="0.2">
      <c r="A202" s="12">
        <v>119616</v>
      </c>
      <c r="B202" s="12">
        <v>68.06</v>
      </c>
      <c r="C202" s="12" t="s">
        <v>227</v>
      </c>
    </row>
    <row r="203" spans="1:3" x14ac:dyDescent="0.2">
      <c r="A203" s="13">
        <v>99514</v>
      </c>
      <c r="B203" s="13">
        <v>81.83</v>
      </c>
      <c r="C203" s="13" t="s">
        <v>227</v>
      </c>
    </row>
    <row r="204" spans="1:3" x14ac:dyDescent="0.2">
      <c r="A204" s="12">
        <v>120546</v>
      </c>
      <c r="B204" s="12">
        <v>87.83</v>
      </c>
      <c r="C204" s="12" t="s">
        <v>227</v>
      </c>
    </row>
    <row r="205" spans="1:3" x14ac:dyDescent="0.2">
      <c r="A205" s="13">
        <v>109586</v>
      </c>
      <c r="B205" s="13">
        <v>92.39</v>
      </c>
      <c r="C205" s="13" t="s">
        <v>227</v>
      </c>
    </row>
    <row r="206" spans="1:3" x14ac:dyDescent="0.2">
      <c r="A206" s="12">
        <v>117956</v>
      </c>
      <c r="B206" s="12">
        <v>90.6</v>
      </c>
      <c r="C206" s="12" t="s">
        <v>227</v>
      </c>
    </row>
    <row r="207" spans="1:3" x14ac:dyDescent="0.2">
      <c r="A207" s="13">
        <v>106146</v>
      </c>
      <c r="B207" s="13">
        <v>83.82</v>
      </c>
      <c r="C207" s="13" t="s">
        <v>227</v>
      </c>
    </row>
    <row r="208" spans="1:3" x14ac:dyDescent="0.2">
      <c r="A208" s="12">
        <v>118280</v>
      </c>
      <c r="B208" s="12">
        <v>83.46</v>
      </c>
      <c r="C208" s="12" t="s">
        <v>227</v>
      </c>
    </row>
    <row r="209" spans="1:3" x14ac:dyDescent="0.2">
      <c r="A209" s="13">
        <v>118566</v>
      </c>
      <c r="B209" s="13">
        <v>80.19</v>
      </c>
      <c r="C209" s="13" t="s">
        <v>227</v>
      </c>
    </row>
    <row r="210" spans="1:3" x14ac:dyDescent="0.2">
      <c r="A210" s="12">
        <v>119089</v>
      </c>
      <c r="B210" s="12">
        <v>84.08</v>
      </c>
      <c r="C210" s="12" t="s">
        <v>227</v>
      </c>
    </row>
    <row r="211" spans="1:3" x14ac:dyDescent="0.2">
      <c r="A211" s="13">
        <v>114802</v>
      </c>
      <c r="B211" s="13">
        <v>85.58</v>
      </c>
      <c r="C211" s="13" t="s">
        <v>227</v>
      </c>
    </row>
    <row r="212" spans="1:3" x14ac:dyDescent="0.2">
      <c r="A212" s="12">
        <v>119545</v>
      </c>
      <c r="B212" s="12">
        <v>83.27</v>
      </c>
      <c r="C212" s="12" t="s">
        <v>227</v>
      </c>
    </row>
    <row r="213" spans="1:3" x14ac:dyDescent="0.2">
      <c r="A213" s="13">
        <v>116946</v>
      </c>
      <c r="B213" s="13">
        <v>94.86</v>
      </c>
      <c r="C213" s="13" t="s">
        <v>227</v>
      </c>
    </row>
    <row r="214" spans="1:3" x14ac:dyDescent="0.2">
      <c r="A214" s="12">
        <v>110940</v>
      </c>
      <c r="B214" s="12">
        <v>80.69</v>
      </c>
      <c r="C214" s="12" t="s">
        <v>227</v>
      </c>
    </row>
    <row r="215" spans="1:3" x14ac:dyDescent="0.2">
      <c r="A215" s="13">
        <v>107819</v>
      </c>
      <c r="B215" s="13">
        <v>87.55</v>
      </c>
      <c r="C215" s="13" t="s">
        <v>227</v>
      </c>
    </row>
    <row r="216" spans="1:3" x14ac:dyDescent="0.2">
      <c r="A216" s="12">
        <v>119345</v>
      </c>
      <c r="B216" s="12">
        <v>83.81</v>
      </c>
      <c r="C216" s="12" t="s">
        <v>227</v>
      </c>
    </row>
    <row r="217" spans="1:3" x14ac:dyDescent="0.2">
      <c r="A217" s="13">
        <v>108397</v>
      </c>
      <c r="B217" s="13">
        <v>87.43</v>
      </c>
      <c r="C217" s="13" t="s">
        <v>227</v>
      </c>
    </row>
    <row r="218" spans="1:3" x14ac:dyDescent="0.2">
      <c r="A218" s="12">
        <v>119989</v>
      </c>
      <c r="B218" s="12">
        <v>92.53</v>
      </c>
      <c r="C218" s="12" t="s">
        <v>227</v>
      </c>
    </row>
    <row r="219" spans="1:3" x14ac:dyDescent="0.2">
      <c r="A219" s="13">
        <v>119648</v>
      </c>
      <c r="B219" s="13">
        <v>80.44</v>
      </c>
      <c r="C219" s="13" t="s">
        <v>227</v>
      </c>
    </row>
    <row r="220" spans="1:3" x14ac:dyDescent="0.2">
      <c r="A220" s="12">
        <v>118182</v>
      </c>
      <c r="B220" s="12">
        <v>91.45</v>
      </c>
      <c r="C220" s="12" t="s">
        <v>227</v>
      </c>
    </row>
    <row r="221" spans="1:3" x14ac:dyDescent="0.2">
      <c r="A221" s="13">
        <v>119042</v>
      </c>
      <c r="B221" s="13">
        <v>74.17</v>
      </c>
      <c r="C221" s="13" t="s">
        <v>227</v>
      </c>
    </row>
    <row r="222" spans="1:3" x14ac:dyDescent="0.2">
      <c r="A222" s="12">
        <v>119055</v>
      </c>
      <c r="B222" s="12">
        <v>78.819999999999993</v>
      </c>
      <c r="C222" s="12" t="s">
        <v>227</v>
      </c>
    </row>
    <row r="223" spans="1:3" x14ac:dyDescent="0.2">
      <c r="A223" s="13">
        <v>119065</v>
      </c>
      <c r="B223" s="13">
        <v>81.239999999999995</v>
      </c>
      <c r="C223" s="13" t="s">
        <v>227</v>
      </c>
    </row>
    <row r="224" spans="1:3" x14ac:dyDescent="0.2">
      <c r="A224" s="12">
        <v>118557</v>
      </c>
      <c r="B224" s="12">
        <v>80.42</v>
      </c>
      <c r="C224" s="12" t="s">
        <v>227</v>
      </c>
    </row>
    <row r="225" spans="1:3" x14ac:dyDescent="0.2">
      <c r="A225" s="13">
        <v>120021</v>
      </c>
      <c r="B225" s="13">
        <v>82.5</v>
      </c>
      <c r="C225" s="13" t="s">
        <v>227</v>
      </c>
    </row>
    <row r="226" spans="1:3" x14ac:dyDescent="0.2">
      <c r="A226" s="12">
        <v>118750</v>
      </c>
      <c r="B226" s="12">
        <v>81.55</v>
      </c>
      <c r="C226" s="12" t="s">
        <v>227</v>
      </c>
    </row>
    <row r="227" spans="1:3" x14ac:dyDescent="0.2">
      <c r="A227" s="13">
        <v>107424</v>
      </c>
      <c r="B227" s="13">
        <v>74.19</v>
      </c>
      <c r="C227" s="13" t="s">
        <v>227</v>
      </c>
    </row>
    <row r="228" spans="1:3" x14ac:dyDescent="0.2">
      <c r="A228" s="12">
        <v>107716</v>
      </c>
      <c r="B228" s="12">
        <v>85.19</v>
      </c>
      <c r="C228" s="12" t="s">
        <v>227</v>
      </c>
    </row>
    <row r="229" spans="1:3" x14ac:dyDescent="0.2">
      <c r="A229" s="13">
        <v>107924</v>
      </c>
      <c r="B229" s="13">
        <v>85.92</v>
      </c>
      <c r="C229" s="13" t="s">
        <v>227</v>
      </c>
    </row>
    <row r="230" spans="1:3" x14ac:dyDescent="0.2">
      <c r="A230" s="12">
        <v>109400</v>
      </c>
      <c r="B230" s="12">
        <v>83.49</v>
      </c>
      <c r="C230" s="12" t="s">
        <v>227</v>
      </c>
    </row>
    <row r="231" spans="1:3" x14ac:dyDescent="0.2">
      <c r="A231" s="13">
        <v>112106</v>
      </c>
      <c r="B231" s="13">
        <v>86.1</v>
      </c>
      <c r="C231" s="13" t="s">
        <v>227</v>
      </c>
    </row>
    <row r="232" spans="1:3" x14ac:dyDescent="0.2">
      <c r="A232" s="12">
        <v>118517</v>
      </c>
      <c r="B232" s="12">
        <v>78.87</v>
      </c>
      <c r="C232" s="12" t="s">
        <v>227</v>
      </c>
    </row>
    <row r="233" spans="1:3" x14ac:dyDescent="0.2">
      <c r="A233" s="13">
        <v>120404</v>
      </c>
      <c r="B233" s="13">
        <v>75.47</v>
      </c>
      <c r="C233" s="13" t="s">
        <v>227</v>
      </c>
    </row>
    <row r="234" spans="1:3" x14ac:dyDescent="0.2">
      <c r="A234" s="12">
        <v>118866</v>
      </c>
      <c r="B234" s="12">
        <v>77.790000000000006</v>
      </c>
      <c r="C234" s="12" t="s">
        <v>227</v>
      </c>
    </row>
    <row r="235" spans="1:3" x14ac:dyDescent="0.2">
      <c r="A235" s="13">
        <v>112412</v>
      </c>
      <c r="B235" s="13">
        <v>86.79</v>
      </c>
      <c r="C235" s="13" t="s">
        <v>227</v>
      </c>
    </row>
    <row r="236" spans="1:3" x14ac:dyDescent="0.2">
      <c r="A236" s="12">
        <v>113708</v>
      </c>
      <c r="B236" s="12">
        <v>81.27</v>
      </c>
      <c r="C236" s="12" t="s">
        <v>227</v>
      </c>
    </row>
    <row r="237" spans="1:3" x14ac:dyDescent="0.2">
      <c r="A237" s="13">
        <v>118796</v>
      </c>
      <c r="B237" s="13">
        <v>81.03</v>
      </c>
      <c r="C237" s="13" t="s">
        <v>227</v>
      </c>
    </row>
    <row r="238" spans="1:3" x14ac:dyDescent="0.2">
      <c r="A238" s="12">
        <v>112694</v>
      </c>
      <c r="B238" s="12">
        <v>66.66</v>
      </c>
      <c r="C238" s="12" t="s">
        <v>227</v>
      </c>
    </row>
    <row r="239" spans="1:3" x14ac:dyDescent="0.2">
      <c r="A239" s="13">
        <v>113764</v>
      </c>
      <c r="B239" s="13">
        <v>78.06</v>
      </c>
      <c r="C239" s="13" t="s">
        <v>227</v>
      </c>
    </row>
    <row r="240" spans="1:3" x14ac:dyDescent="0.2">
      <c r="A240" s="12">
        <v>113351</v>
      </c>
      <c r="B240" s="12">
        <v>87.61</v>
      </c>
      <c r="C240" s="12" t="s">
        <v>227</v>
      </c>
    </row>
    <row r="241" spans="1:3" x14ac:dyDescent="0.2">
      <c r="A241" s="13">
        <v>113885</v>
      </c>
      <c r="B241" s="13">
        <v>91.56</v>
      </c>
      <c r="C241" s="13" t="s">
        <v>227</v>
      </c>
    </row>
    <row r="242" spans="1:3" x14ac:dyDescent="0.2">
      <c r="A242" s="12">
        <v>110735</v>
      </c>
      <c r="B242" s="12">
        <v>76.25</v>
      </c>
      <c r="C242" s="12" t="s">
        <v>227</v>
      </c>
    </row>
    <row r="243" spans="1:3" x14ac:dyDescent="0.2">
      <c r="A243" s="13">
        <v>111618</v>
      </c>
      <c r="B243" s="13">
        <v>89.86</v>
      </c>
      <c r="C243" s="13" t="s">
        <v>227</v>
      </c>
    </row>
    <row r="244" spans="1:3" x14ac:dyDescent="0.2">
      <c r="A244" s="12">
        <v>119046</v>
      </c>
      <c r="B244" s="12">
        <v>86.95</v>
      </c>
      <c r="C244" s="12" t="s">
        <v>227</v>
      </c>
    </row>
    <row r="245" spans="1:3" x14ac:dyDescent="0.2">
      <c r="A245" s="13">
        <v>120185</v>
      </c>
      <c r="B245" s="13">
        <v>80.239999999999995</v>
      </c>
      <c r="C245" s="13" t="s">
        <v>227</v>
      </c>
    </row>
    <row r="246" spans="1:3" x14ac:dyDescent="0.2">
      <c r="A246" s="12">
        <v>120691</v>
      </c>
      <c r="B246" s="12">
        <v>80.72</v>
      </c>
      <c r="C246" s="12" t="s">
        <v>227</v>
      </c>
    </row>
    <row r="247" spans="1:3" x14ac:dyDescent="0.2">
      <c r="A247" s="13">
        <v>119611</v>
      </c>
      <c r="B247" s="13">
        <v>81.12</v>
      </c>
      <c r="C247" s="13" t="s">
        <v>227</v>
      </c>
    </row>
    <row r="248" spans="1:3" x14ac:dyDescent="0.2">
      <c r="A248" s="12">
        <v>119143</v>
      </c>
      <c r="B248" s="12">
        <v>80.09</v>
      </c>
      <c r="C248" s="12" t="s">
        <v>227</v>
      </c>
    </row>
    <row r="249" spans="1:3" x14ac:dyDescent="0.2">
      <c r="A249" s="13">
        <v>120978</v>
      </c>
      <c r="B249" s="13">
        <v>63.09</v>
      </c>
      <c r="C249" s="13" t="s">
        <v>226</v>
      </c>
    </row>
    <row r="250" spans="1:3" x14ac:dyDescent="0.2">
      <c r="A250" s="12">
        <v>110223</v>
      </c>
      <c r="B250" s="12">
        <v>81.069999999999993</v>
      </c>
      <c r="C250" s="12" t="s">
        <v>227</v>
      </c>
    </row>
    <row r="251" spans="1:3" x14ac:dyDescent="0.2">
      <c r="A251" s="13">
        <v>107669</v>
      </c>
      <c r="B251" s="13">
        <v>87.43</v>
      </c>
      <c r="C251" s="13" t="s">
        <v>227</v>
      </c>
    </row>
    <row r="252" spans="1:3" x14ac:dyDescent="0.2">
      <c r="A252" s="12">
        <v>111561</v>
      </c>
      <c r="B252" s="12">
        <v>86.46</v>
      </c>
      <c r="C252" s="12" t="s">
        <v>227</v>
      </c>
    </row>
    <row r="253" spans="1:3" x14ac:dyDescent="0.2">
      <c r="A253" s="13">
        <v>120686</v>
      </c>
      <c r="B253" s="13">
        <v>80.349999999999994</v>
      </c>
      <c r="C253" s="13" t="s">
        <v>227</v>
      </c>
    </row>
    <row r="254" spans="1:3" x14ac:dyDescent="0.2">
      <c r="A254" s="12">
        <v>120636</v>
      </c>
      <c r="B254" s="12">
        <v>84.15</v>
      </c>
      <c r="C254" s="12" t="s">
        <v>227</v>
      </c>
    </row>
    <row r="255" spans="1:3" x14ac:dyDescent="0.2">
      <c r="A255" s="13">
        <v>116966</v>
      </c>
      <c r="B255" s="13">
        <v>60.63</v>
      </c>
      <c r="C255" s="13" t="s">
        <v>226</v>
      </c>
    </row>
    <row r="256" spans="1:3" x14ac:dyDescent="0.2">
      <c r="A256" s="12">
        <v>119902</v>
      </c>
      <c r="B256" s="12">
        <v>69.55</v>
      </c>
      <c r="C256" s="12" t="s">
        <v>227</v>
      </c>
    </row>
    <row r="257" spans="1:3" x14ac:dyDescent="0.2">
      <c r="A257" s="13">
        <v>120513</v>
      </c>
      <c r="B257" s="13">
        <v>87.71</v>
      </c>
      <c r="C257" s="13" t="s">
        <v>227</v>
      </c>
    </row>
    <row r="258" spans="1:3" x14ac:dyDescent="0.2">
      <c r="A258" s="12">
        <v>111222</v>
      </c>
      <c r="B258" s="12">
        <v>80.3</v>
      </c>
      <c r="C258" s="12" t="s">
        <v>227</v>
      </c>
    </row>
    <row r="259" spans="1:3" x14ac:dyDescent="0.2">
      <c r="A259" s="13">
        <v>119502</v>
      </c>
      <c r="B259" s="13">
        <v>81.11</v>
      </c>
      <c r="C259" s="13" t="s">
        <v>227</v>
      </c>
    </row>
    <row r="260" spans="1:3" x14ac:dyDescent="0.2">
      <c r="A260" s="12">
        <v>120117</v>
      </c>
      <c r="B260" s="12">
        <v>85.58</v>
      </c>
      <c r="C260" s="12" t="s">
        <v>227</v>
      </c>
    </row>
    <row r="261" spans="1:3" x14ac:dyDescent="0.2">
      <c r="A261" s="13">
        <v>120592</v>
      </c>
      <c r="B261" s="13">
        <v>38.74</v>
      </c>
      <c r="C261" s="13" t="s">
        <v>226</v>
      </c>
    </row>
    <row r="262" spans="1:3" x14ac:dyDescent="0.2">
      <c r="A262" s="12">
        <v>110814</v>
      </c>
      <c r="B262" s="12">
        <v>34.590000000000003</v>
      </c>
      <c r="C262" s="12" t="s">
        <v>226</v>
      </c>
    </row>
    <row r="263" spans="1:3" x14ac:dyDescent="0.2">
      <c r="A263" s="13">
        <v>119560</v>
      </c>
      <c r="B263" s="13">
        <v>62.54</v>
      </c>
      <c r="C263" s="13" t="s">
        <v>226</v>
      </c>
    </row>
    <row r="264" spans="1:3" x14ac:dyDescent="0.2">
      <c r="A264" s="12">
        <v>114239</v>
      </c>
      <c r="B264" s="12">
        <v>72.77</v>
      </c>
      <c r="C264" s="12" t="s">
        <v>227</v>
      </c>
    </row>
    <row r="265" spans="1:3" x14ac:dyDescent="0.2">
      <c r="A265" s="13">
        <v>109103</v>
      </c>
      <c r="B265" s="13">
        <v>79.459999999999994</v>
      </c>
      <c r="C265" s="13" t="s">
        <v>227</v>
      </c>
    </row>
    <row r="266" spans="1:3" x14ac:dyDescent="0.2">
      <c r="A266" s="12">
        <v>119239</v>
      </c>
      <c r="B266" s="12">
        <v>93.41</v>
      </c>
      <c r="C266" s="12" t="s">
        <v>227</v>
      </c>
    </row>
    <row r="267" spans="1:3" x14ac:dyDescent="0.2">
      <c r="A267" s="13">
        <v>110125</v>
      </c>
      <c r="B267" s="13">
        <v>61.72</v>
      </c>
      <c r="C267" s="13" t="s">
        <v>226</v>
      </c>
    </row>
    <row r="268" spans="1:3" x14ac:dyDescent="0.2">
      <c r="A268" s="12">
        <v>119591</v>
      </c>
      <c r="B268" s="12">
        <v>58.35</v>
      </c>
      <c r="C268" s="12" t="s">
        <v>226</v>
      </c>
    </row>
    <row r="269" spans="1:3" x14ac:dyDescent="0.2">
      <c r="A269" s="13">
        <v>110708</v>
      </c>
      <c r="B269" s="13">
        <v>93.11</v>
      </c>
      <c r="C269" s="13" t="s">
        <v>227</v>
      </c>
    </row>
    <row r="270" spans="1:3" x14ac:dyDescent="0.2">
      <c r="A270" s="12">
        <v>115780</v>
      </c>
      <c r="B270" s="12">
        <v>51.8</v>
      </c>
      <c r="C270" s="12" t="s">
        <v>226</v>
      </c>
    </row>
    <row r="271" spans="1:3" x14ac:dyDescent="0.2">
      <c r="A271" s="13">
        <v>120089</v>
      </c>
      <c r="B271" s="13">
        <v>86.22</v>
      </c>
      <c r="C271" s="13" t="s">
        <v>227</v>
      </c>
    </row>
    <row r="272" spans="1:3" x14ac:dyDescent="0.2">
      <c r="A272" s="12">
        <v>119435</v>
      </c>
      <c r="B272" s="12">
        <v>71.64</v>
      </c>
      <c r="C272" s="12" t="s">
        <v>227</v>
      </c>
    </row>
    <row r="273" spans="1:3" x14ac:dyDescent="0.2">
      <c r="A273" s="13">
        <v>119222</v>
      </c>
      <c r="B273" s="13">
        <v>57.53</v>
      </c>
      <c r="C273" s="13" t="s">
        <v>226</v>
      </c>
    </row>
    <row r="274" spans="1:3" x14ac:dyDescent="0.2">
      <c r="A274" s="12">
        <v>113304</v>
      </c>
      <c r="B274" s="12">
        <v>81.27</v>
      </c>
      <c r="C274" s="12" t="s">
        <v>227</v>
      </c>
    </row>
    <row r="275" spans="1:3" x14ac:dyDescent="0.2">
      <c r="A275" s="13">
        <v>114219</v>
      </c>
      <c r="B275" s="13">
        <v>60.01</v>
      </c>
      <c r="C275" s="13" t="s">
        <v>226</v>
      </c>
    </row>
    <row r="276" spans="1:3" x14ac:dyDescent="0.2">
      <c r="A276" s="12">
        <v>118138</v>
      </c>
      <c r="B276" s="12">
        <v>92</v>
      </c>
      <c r="C276" s="12" t="s">
        <v>227</v>
      </c>
    </row>
    <row r="277" spans="1:3" x14ac:dyDescent="0.2">
      <c r="A277" s="13">
        <v>105095</v>
      </c>
      <c r="B277" s="13">
        <v>53.91</v>
      </c>
      <c r="C277" s="13" t="s">
        <v>226</v>
      </c>
    </row>
    <row r="278" spans="1:3" x14ac:dyDescent="0.2">
      <c r="A278" s="12">
        <v>109789</v>
      </c>
      <c r="B278" s="12">
        <v>90.62</v>
      </c>
      <c r="C278" s="12" t="s">
        <v>227</v>
      </c>
    </row>
    <row r="279" spans="1:3" x14ac:dyDescent="0.2">
      <c r="A279" s="13">
        <v>107233</v>
      </c>
      <c r="B279" s="13">
        <v>80.47</v>
      </c>
      <c r="C279" s="13" t="s">
        <v>227</v>
      </c>
    </row>
    <row r="280" spans="1:3" x14ac:dyDescent="0.2">
      <c r="A280" s="12">
        <v>119375</v>
      </c>
      <c r="B280" s="12">
        <v>71.59</v>
      </c>
      <c r="C280" s="12" t="s">
        <v>227</v>
      </c>
    </row>
    <row r="281" spans="1:3" x14ac:dyDescent="0.2">
      <c r="A281" s="13">
        <v>116314</v>
      </c>
      <c r="B281" s="13">
        <v>51.91</v>
      </c>
      <c r="C281" s="13" t="s">
        <v>226</v>
      </c>
    </row>
    <row r="282" spans="1:3" x14ac:dyDescent="0.2">
      <c r="A282" s="12">
        <v>113161</v>
      </c>
      <c r="B282" s="12">
        <v>82.74</v>
      </c>
      <c r="C282" s="12" t="s">
        <v>227</v>
      </c>
    </row>
    <row r="283" spans="1:3" x14ac:dyDescent="0.2">
      <c r="A283" s="13">
        <v>120838</v>
      </c>
      <c r="B283" s="13">
        <v>80.400000000000006</v>
      </c>
      <c r="C283" s="13" t="s">
        <v>227</v>
      </c>
    </row>
    <row r="284" spans="1:3" x14ac:dyDescent="0.2">
      <c r="A284" s="12">
        <v>111290</v>
      </c>
      <c r="B284" s="12">
        <v>60.35</v>
      </c>
      <c r="C284" s="12" t="s">
        <v>226</v>
      </c>
    </row>
    <row r="285" spans="1:3" x14ac:dyDescent="0.2">
      <c r="A285" s="13">
        <v>114627</v>
      </c>
      <c r="B285" s="13">
        <v>82.77</v>
      </c>
      <c r="C285" s="13" t="s">
        <v>227</v>
      </c>
    </row>
    <row r="286" spans="1:3" x14ac:dyDescent="0.2">
      <c r="A286" s="12">
        <v>115015</v>
      </c>
      <c r="B286" s="12">
        <v>72.69</v>
      </c>
      <c r="C286" s="12" t="s">
        <v>227</v>
      </c>
    </row>
    <row r="287" spans="1:3" x14ac:dyDescent="0.2">
      <c r="A287" s="13">
        <v>118389</v>
      </c>
      <c r="B287" s="13">
        <v>91.91</v>
      </c>
      <c r="C287" s="13" t="s">
        <v>227</v>
      </c>
    </row>
    <row r="288" spans="1:3" x14ac:dyDescent="0.2">
      <c r="A288" s="12">
        <v>118476</v>
      </c>
      <c r="B288" s="12">
        <v>65.55</v>
      </c>
      <c r="C288" s="12" t="s">
        <v>227</v>
      </c>
    </row>
    <row r="289" spans="1:3" x14ac:dyDescent="0.2">
      <c r="A289" s="13">
        <v>118502</v>
      </c>
      <c r="B289" s="13">
        <v>65.27</v>
      </c>
      <c r="C289" s="13" t="s">
        <v>227</v>
      </c>
    </row>
    <row r="290" spans="1:3" x14ac:dyDescent="0.2">
      <c r="A290" s="12">
        <v>118507</v>
      </c>
      <c r="B290" s="12">
        <v>66.5</v>
      </c>
      <c r="C290" s="12" t="s">
        <v>227</v>
      </c>
    </row>
    <row r="291" spans="1:3" x14ac:dyDescent="0.2">
      <c r="A291" s="13">
        <v>118516</v>
      </c>
      <c r="B291" s="13">
        <v>72.099999999999994</v>
      </c>
      <c r="C291" s="13" t="s">
        <v>227</v>
      </c>
    </row>
    <row r="292" spans="1:3" x14ac:dyDescent="0.2">
      <c r="A292" s="12">
        <v>119682</v>
      </c>
      <c r="B292" s="12">
        <v>65.39</v>
      </c>
      <c r="C292" s="12" t="s">
        <v>227</v>
      </c>
    </row>
    <row r="293" spans="1:3" x14ac:dyDescent="0.2">
      <c r="A293" s="13">
        <v>105289</v>
      </c>
      <c r="B293" s="13">
        <v>65.2</v>
      </c>
      <c r="C293" s="13" t="s">
        <v>227</v>
      </c>
    </row>
    <row r="294" spans="1:3" x14ac:dyDescent="0.2">
      <c r="A294" s="12">
        <v>107793</v>
      </c>
      <c r="B294" s="12">
        <v>62.99</v>
      </c>
      <c r="C294" s="12" t="s">
        <v>226</v>
      </c>
    </row>
    <row r="295" spans="1:3" x14ac:dyDescent="0.2">
      <c r="A295" s="13">
        <v>110451</v>
      </c>
      <c r="B295" s="13">
        <v>65.31</v>
      </c>
      <c r="C295" s="13" t="s">
        <v>227</v>
      </c>
    </row>
    <row r="296" spans="1:3" x14ac:dyDescent="0.2">
      <c r="A296" s="12">
        <v>111742</v>
      </c>
      <c r="B296" s="12">
        <v>77.61</v>
      </c>
      <c r="C296" s="12" t="s">
        <v>227</v>
      </c>
    </row>
    <row r="297" spans="1:3" x14ac:dyDescent="0.2">
      <c r="A297" s="13">
        <v>112135</v>
      </c>
      <c r="B297" s="13">
        <v>54.64</v>
      </c>
      <c r="C297" s="13" t="s">
        <v>226</v>
      </c>
    </row>
    <row r="298" spans="1:3" x14ac:dyDescent="0.2">
      <c r="A298" s="12">
        <v>112172</v>
      </c>
      <c r="B298" s="12">
        <v>60.8</v>
      </c>
      <c r="C298" s="12" t="s">
        <v>226</v>
      </c>
    </row>
    <row r="299" spans="1:3" x14ac:dyDescent="0.2">
      <c r="A299" s="13">
        <v>112214</v>
      </c>
      <c r="B299" s="13">
        <v>79.55</v>
      </c>
      <c r="C299" s="13" t="s">
        <v>227</v>
      </c>
    </row>
    <row r="300" spans="1:3" x14ac:dyDescent="0.2">
      <c r="A300" s="12">
        <v>112373</v>
      </c>
      <c r="B300" s="12">
        <v>67.87</v>
      </c>
      <c r="C300" s="12" t="s">
        <v>227</v>
      </c>
    </row>
    <row r="301" spans="1:3" x14ac:dyDescent="0.2">
      <c r="A301" s="13">
        <v>115042</v>
      </c>
      <c r="B301" s="13">
        <v>56.98</v>
      </c>
      <c r="C301" s="13" t="s">
        <v>226</v>
      </c>
    </row>
    <row r="302" spans="1:3" x14ac:dyDescent="0.2">
      <c r="A302" s="12">
        <v>115135</v>
      </c>
      <c r="B302" s="12">
        <v>57.63</v>
      </c>
      <c r="C302" s="12" t="s">
        <v>226</v>
      </c>
    </row>
    <row r="303" spans="1:3" x14ac:dyDescent="0.2">
      <c r="A303" s="13">
        <v>115342</v>
      </c>
      <c r="B303" s="13">
        <v>70.709999999999994</v>
      </c>
      <c r="C303" s="13" t="s">
        <v>227</v>
      </c>
    </row>
    <row r="304" spans="1:3" x14ac:dyDescent="0.2">
      <c r="A304" s="12">
        <v>115632</v>
      </c>
      <c r="B304" s="12">
        <v>77.89</v>
      </c>
      <c r="C304" s="12" t="s">
        <v>227</v>
      </c>
    </row>
    <row r="305" spans="1:3" x14ac:dyDescent="0.2">
      <c r="A305" s="13">
        <v>105448</v>
      </c>
      <c r="B305" s="13">
        <v>73.290000000000006</v>
      </c>
      <c r="C305" s="13" t="s">
        <v>227</v>
      </c>
    </row>
    <row r="306" spans="1:3" x14ac:dyDescent="0.2">
      <c r="A306" s="12">
        <v>108085</v>
      </c>
      <c r="B306" s="12">
        <v>67.83</v>
      </c>
      <c r="C306" s="12" t="s">
        <v>227</v>
      </c>
    </row>
    <row r="307" spans="1:3" x14ac:dyDescent="0.2">
      <c r="A307" s="13">
        <v>110555</v>
      </c>
      <c r="B307" s="13">
        <v>75.75</v>
      </c>
      <c r="C307" s="13" t="s">
        <v>227</v>
      </c>
    </row>
    <row r="308" spans="1:3" x14ac:dyDescent="0.2">
      <c r="A308" s="12">
        <v>110670</v>
      </c>
      <c r="B308" s="12">
        <v>69.27</v>
      </c>
      <c r="C308" s="12" t="s">
        <v>227</v>
      </c>
    </row>
    <row r="309" spans="1:3" x14ac:dyDescent="0.2">
      <c r="A309" s="13">
        <v>112133</v>
      </c>
      <c r="B309" s="13">
        <v>84.28</v>
      </c>
      <c r="C309" s="13" t="s">
        <v>227</v>
      </c>
    </row>
    <row r="310" spans="1:3" x14ac:dyDescent="0.2">
      <c r="A310" s="12">
        <v>112144</v>
      </c>
      <c r="B310" s="12">
        <v>77.489999999999995</v>
      </c>
      <c r="C310" s="12" t="s">
        <v>227</v>
      </c>
    </row>
    <row r="311" spans="1:3" x14ac:dyDescent="0.2">
      <c r="A311" s="13">
        <v>112777</v>
      </c>
      <c r="B311" s="13">
        <v>73.2</v>
      </c>
      <c r="C311" s="13" t="s">
        <v>227</v>
      </c>
    </row>
    <row r="312" spans="1:3" x14ac:dyDescent="0.2">
      <c r="A312" s="12">
        <v>114118</v>
      </c>
      <c r="B312" s="12">
        <v>78.239999999999995</v>
      </c>
      <c r="C312" s="12" t="s">
        <v>227</v>
      </c>
    </row>
    <row r="313" spans="1:3" x14ac:dyDescent="0.2">
      <c r="A313" s="13">
        <v>115165</v>
      </c>
      <c r="B313" s="13">
        <v>65.25</v>
      </c>
      <c r="C313" s="13" t="s">
        <v>227</v>
      </c>
    </row>
    <row r="314" spans="1:3" x14ac:dyDescent="0.2">
      <c r="A314" s="12">
        <v>118033</v>
      </c>
      <c r="B314" s="12">
        <v>70.709999999999994</v>
      </c>
      <c r="C314" s="12" t="s">
        <v>227</v>
      </c>
    </row>
    <row r="315" spans="1:3" x14ac:dyDescent="0.2">
      <c r="A315" s="13">
        <v>118109</v>
      </c>
      <c r="B315" s="13">
        <v>78.62</v>
      </c>
      <c r="C315" s="13" t="s">
        <v>227</v>
      </c>
    </row>
    <row r="316" spans="1:3" x14ac:dyDescent="0.2">
      <c r="A316" s="12">
        <v>119122</v>
      </c>
      <c r="B316" s="12">
        <v>71.75</v>
      </c>
      <c r="C316" s="12" t="s">
        <v>227</v>
      </c>
    </row>
    <row r="317" spans="1:3" x14ac:dyDescent="0.2">
      <c r="A317" s="13">
        <v>119133</v>
      </c>
      <c r="B317" s="13">
        <v>58.87</v>
      </c>
      <c r="C317" s="13" t="s">
        <v>226</v>
      </c>
    </row>
    <row r="318" spans="1:3" x14ac:dyDescent="0.2">
      <c r="A318" s="12">
        <v>119210</v>
      </c>
      <c r="B318" s="12">
        <v>69.010000000000005</v>
      </c>
      <c r="C318" s="12" t="s">
        <v>227</v>
      </c>
    </row>
    <row r="319" spans="1:3" x14ac:dyDescent="0.2">
      <c r="A319" s="13">
        <v>119286</v>
      </c>
      <c r="B319" s="13">
        <v>68.709999999999994</v>
      </c>
      <c r="C319" s="13" t="s">
        <v>227</v>
      </c>
    </row>
    <row r="320" spans="1:3" x14ac:dyDescent="0.2">
      <c r="A320" s="12">
        <v>119542</v>
      </c>
      <c r="B320" s="12">
        <v>67.58</v>
      </c>
      <c r="C320" s="12" t="s">
        <v>227</v>
      </c>
    </row>
    <row r="321" spans="1:3" x14ac:dyDescent="0.2">
      <c r="A321" s="13">
        <v>120032</v>
      </c>
      <c r="B321" s="13">
        <v>72.349999999999994</v>
      </c>
      <c r="C321" s="13" t="s">
        <v>227</v>
      </c>
    </row>
    <row r="322" spans="1:3" x14ac:dyDescent="0.2">
      <c r="A322" s="12">
        <v>120110</v>
      </c>
      <c r="B322" s="12">
        <v>59.3</v>
      </c>
      <c r="C322" s="12" t="s">
        <v>226</v>
      </c>
    </row>
    <row r="323" spans="1:3" x14ac:dyDescent="0.2">
      <c r="A323" s="13">
        <v>120144</v>
      </c>
      <c r="B323" s="13">
        <v>70.62</v>
      </c>
      <c r="C323" s="13" t="s">
        <v>227</v>
      </c>
    </row>
    <row r="324" spans="1:3" x14ac:dyDescent="0.2">
      <c r="A324" s="12">
        <v>120242</v>
      </c>
      <c r="B324" s="12">
        <v>65.540000000000006</v>
      </c>
      <c r="C324" s="12" t="s">
        <v>227</v>
      </c>
    </row>
    <row r="325" spans="1:3" x14ac:dyDescent="0.2">
      <c r="A325" s="13">
        <v>120300</v>
      </c>
      <c r="B325" s="13">
        <v>65.05</v>
      </c>
      <c r="C325" s="13" t="s">
        <v>227</v>
      </c>
    </row>
    <row r="326" spans="1:3" x14ac:dyDescent="0.2">
      <c r="A326" s="12">
        <v>120416</v>
      </c>
      <c r="B326" s="12">
        <v>74.92</v>
      </c>
      <c r="C326" s="12" t="s">
        <v>227</v>
      </c>
    </row>
    <row r="327" spans="1:3" x14ac:dyDescent="0.2">
      <c r="A327" s="13">
        <v>120486</v>
      </c>
      <c r="B327" s="13">
        <v>76.540000000000006</v>
      </c>
      <c r="C327" s="13" t="s">
        <v>227</v>
      </c>
    </row>
    <row r="328" spans="1:3" x14ac:dyDescent="0.2">
      <c r="A328" s="12">
        <v>120561</v>
      </c>
      <c r="B328" s="12">
        <v>77.17</v>
      </c>
      <c r="C328" s="12" t="s">
        <v>227</v>
      </c>
    </row>
    <row r="329" spans="1:3" x14ac:dyDescent="0.2">
      <c r="A329" s="13">
        <v>120620</v>
      </c>
      <c r="B329" s="13">
        <v>74.36</v>
      </c>
      <c r="C329" s="13" t="s">
        <v>227</v>
      </c>
    </row>
    <row r="330" spans="1:3" x14ac:dyDescent="0.2">
      <c r="A330" s="12">
        <v>120700</v>
      </c>
      <c r="B330" s="12">
        <v>57.59</v>
      </c>
      <c r="C330" s="12" t="s">
        <v>226</v>
      </c>
    </row>
    <row r="331" spans="1:3" x14ac:dyDescent="0.2">
      <c r="A331" s="13">
        <v>116682</v>
      </c>
      <c r="B331" s="13">
        <v>61.53</v>
      </c>
      <c r="C331" s="13" t="s">
        <v>226</v>
      </c>
    </row>
    <row r="332" spans="1:3" x14ac:dyDescent="0.2">
      <c r="A332" s="12">
        <v>119868</v>
      </c>
      <c r="B332" s="12">
        <v>77.84</v>
      </c>
      <c r="C332" s="12" t="s">
        <v>227</v>
      </c>
    </row>
    <row r="333" spans="1:3" x14ac:dyDescent="0.2">
      <c r="A333" s="13">
        <v>112669</v>
      </c>
      <c r="B333" s="13">
        <v>71.8</v>
      </c>
      <c r="C333" s="13" t="s">
        <v>227</v>
      </c>
    </row>
    <row r="334" spans="1:3" x14ac:dyDescent="0.2">
      <c r="A334" s="12">
        <v>109566</v>
      </c>
      <c r="B334" s="12">
        <v>50.11</v>
      </c>
      <c r="C334" s="12" t="s">
        <v>226</v>
      </c>
    </row>
    <row r="335" spans="1:3" x14ac:dyDescent="0.2">
      <c r="A335" s="13">
        <v>107633</v>
      </c>
      <c r="B335" s="13">
        <v>73.11</v>
      </c>
      <c r="C335" s="13" t="s">
        <v>227</v>
      </c>
    </row>
    <row r="336" spans="1:3" x14ac:dyDescent="0.2">
      <c r="A336" s="12">
        <v>109549</v>
      </c>
      <c r="B336" s="12">
        <v>74.98</v>
      </c>
      <c r="C336" s="12" t="s">
        <v>227</v>
      </c>
    </row>
    <row r="337" spans="1:3" x14ac:dyDescent="0.2">
      <c r="A337" s="13">
        <v>113567</v>
      </c>
      <c r="B337" s="13">
        <v>75.34</v>
      </c>
      <c r="C337" s="13" t="s">
        <v>227</v>
      </c>
    </row>
    <row r="338" spans="1:3" x14ac:dyDescent="0.2">
      <c r="A338" s="12">
        <v>115262</v>
      </c>
      <c r="B338" s="12">
        <v>73.02</v>
      </c>
      <c r="C338" s="12" t="s">
        <v>227</v>
      </c>
    </row>
    <row r="339" spans="1:3" x14ac:dyDescent="0.2">
      <c r="A339" s="13">
        <v>117076</v>
      </c>
      <c r="B339" s="13">
        <v>74.47</v>
      </c>
      <c r="C339" s="13" t="s">
        <v>227</v>
      </c>
    </row>
    <row r="340" spans="1:3" x14ac:dyDescent="0.2">
      <c r="A340" s="12">
        <v>118763</v>
      </c>
      <c r="B340" s="12">
        <v>68.77</v>
      </c>
      <c r="C340" s="12" t="s">
        <v>227</v>
      </c>
    </row>
    <row r="341" spans="1:3" x14ac:dyDescent="0.2">
      <c r="A341" s="13">
        <v>118765</v>
      </c>
      <c r="B341" s="13">
        <v>69.75</v>
      </c>
      <c r="C341" s="13" t="s">
        <v>227</v>
      </c>
    </row>
    <row r="342" spans="1:3" x14ac:dyDescent="0.2">
      <c r="A342" s="12">
        <v>118830</v>
      </c>
      <c r="B342" s="12">
        <v>73.17</v>
      </c>
      <c r="C342" s="12" t="s">
        <v>227</v>
      </c>
    </row>
    <row r="343" spans="1:3" x14ac:dyDescent="0.2">
      <c r="A343" s="13">
        <v>118837</v>
      </c>
      <c r="B343" s="13">
        <v>76.459999999999994</v>
      </c>
      <c r="C343" s="13" t="s">
        <v>227</v>
      </c>
    </row>
    <row r="344" spans="1:3" x14ac:dyDescent="0.2">
      <c r="A344" s="12">
        <v>118850</v>
      </c>
      <c r="B344" s="12">
        <v>77.459999999999994</v>
      </c>
      <c r="C344" s="12" t="s">
        <v>227</v>
      </c>
    </row>
    <row r="345" spans="1:3" x14ac:dyDescent="0.2">
      <c r="A345" s="13">
        <v>118851</v>
      </c>
      <c r="B345" s="13">
        <v>76.430000000000007</v>
      </c>
      <c r="C345" s="13" t="s">
        <v>227</v>
      </c>
    </row>
    <row r="346" spans="1:3" x14ac:dyDescent="0.2">
      <c r="A346" s="12">
        <v>118873</v>
      </c>
      <c r="B346" s="12">
        <v>78.36</v>
      </c>
      <c r="C346" s="12" t="s">
        <v>227</v>
      </c>
    </row>
    <row r="347" spans="1:3" x14ac:dyDescent="0.2">
      <c r="A347" s="13">
        <v>118892</v>
      </c>
      <c r="B347" s="13">
        <v>76.599999999999994</v>
      </c>
      <c r="C347" s="13" t="s">
        <v>227</v>
      </c>
    </row>
    <row r="348" spans="1:3" x14ac:dyDescent="0.2">
      <c r="A348" s="12">
        <v>119417</v>
      </c>
      <c r="B348" s="12">
        <v>80.17</v>
      </c>
      <c r="C348" s="12" t="s">
        <v>227</v>
      </c>
    </row>
    <row r="349" spans="1:3" x14ac:dyDescent="0.2">
      <c r="A349" s="13">
        <v>119732</v>
      </c>
      <c r="B349" s="13">
        <v>75.48</v>
      </c>
      <c r="C349" s="13" t="s">
        <v>227</v>
      </c>
    </row>
    <row r="350" spans="1:3" x14ac:dyDescent="0.2">
      <c r="A350" s="12">
        <v>119875</v>
      </c>
      <c r="B350" s="12">
        <v>74.37</v>
      </c>
      <c r="C350" s="12" t="s">
        <v>227</v>
      </c>
    </row>
    <row r="351" spans="1:3" x14ac:dyDescent="0.2">
      <c r="A351" s="13">
        <v>119910</v>
      </c>
      <c r="B351" s="13">
        <v>66.05</v>
      </c>
      <c r="C351" s="13" t="s">
        <v>227</v>
      </c>
    </row>
    <row r="352" spans="1:3" x14ac:dyDescent="0.2">
      <c r="A352" s="12">
        <v>120336</v>
      </c>
      <c r="B352" s="12">
        <v>75.87</v>
      </c>
      <c r="C352" s="12" t="s">
        <v>227</v>
      </c>
    </row>
    <row r="353" spans="1:3" x14ac:dyDescent="0.2">
      <c r="A353" s="13">
        <v>120389</v>
      </c>
      <c r="B353" s="13">
        <v>76.8</v>
      </c>
      <c r="C353" s="13" t="s">
        <v>227</v>
      </c>
    </row>
    <row r="354" spans="1:3" x14ac:dyDescent="0.2">
      <c r="A354" s="12">
        <v>120611</v>
      </c>
      <c r="B354" s="12">
        <v>78.66</v>
      </c>
      <c r="C354" s="12" t="s">
        <v>227</v>
      </c>
    </row>
    <row r="355" spans="1:3" x14ac:dyDescent="0.2">
      <c r="A355" s="13">
        <v>102668</v>
      </c>
      <c r="B355" s="13">
        <v>65.44</v>
      </c>
      <c r="C355" s="13" t="s">
        <v>227</v>
      </c>
    </row>
    <row r="356" spans="1:3" x14ac:dyDescent="0.2">
      <c r="A356" s="12">
        <v>113534</v>
      </c>
      <c r="B356" s="12">
        <v>65.489999999999995</v>
      </c>
      <c r="C356" s="12" t="s">
        <v>227</v>
      </c>
    </row>
    <row r="357" spans="1:3" x14ac:dyDescent="0.2">
      <c r="A357" s="13">
        <v>113071</v>
      </c>
      <c r="B357" s="13">
        <v>75.150000000000006</v>
      </c>
      <c r="C357" s="13" t="s">
        <v>227</v>
      </c>
    </row>
    <row r="358" spans="1:3" x14ac:dyDescent="0.2">
      <c r="A358" s="12">
        <v>106328</v>
      </c>
      <c r="B358" s="12">
        <v>83.13</v>
      </c>
      <c r="C358" s="12" t="s">
        <v>227</v>
      </c>
    </row>
    <row r="359" spans="1:3" x14ac:dyDescent="0.2">
      <c r="A359" s="13">
        <v>114089</v>
      </c>
      <c r="B359" s="13">
        <v>86.92</v>
      </c>
      <c r="C359" s="13" t="s">
        <v>227</v>
      </c>
    </row>
    <row r="360" spans="1:3" x14ac:dyDescent="0.2">
      <c r="A360" s="12">
        <v>118108</v>
      </c>
      <c r="B360" s="12">
        <v>80.239999999999995</v>
      </c>
      <c r="C360" s="12" t="s">
        <v>227</v>
      </c>
    </row>
    <row r="361" spans="1:3" x14ac:dyDescent="0.2">
      <c r="A361" s="13">
        <v>118338</v>
      </c>
      <c r="B361" s="13">
        <v>87.77</v>
      </c>
      <c r="C361" s="13" t="s">
        <v>227</v>
      </c>
    </row>
    <row r="362" spans="1:3" x14ac:dyDescent="0.2">
      <c r="A362" s="12">
        <v>118545</v>
      </c>
      <c r="B362" s="12">
        <v>85.94</v>
      </c>
      <c r="C362" s="12" t="s">
        <v>227</v>
      </c>
    </row>
    <row r="363" spans="1:3" x14ac:dyDescent="0.2">
      <c r="A363" s="13">
        <v>118633</v>
      </c>
      <c r="B363" s="13">
        <v>79.430000000000007</v>
      </c>
      <c r="C363" s="13" t="s">
        <v>227</v>
      </c>
    </row>
    <row r="364" spans="1:3" x14ac:dyDescent="0.2">
      <c r="A364" s="12">
        <v>120049</v>
      </c>
      <c r="B364" s="12">
        <v>87.26</v>
      </c>
      <c r="C364" s="12" t="s">
        <v>227</v>
      </c>
    </row>
    <row r="365" spans="1:3" x14ac:dyDescent="0.2">
      <c r="A365" s="13">
        <v>119080</v>
      </c>
      <c r="B365" s="13">
        <v>89</v>
      </c>
      <c r="C365" s="13" t="s">
        <v>227</v>
      </c>
    </row>
    <row r="366" spans="1:3" x14ac:dyDescent="0.2">
      <c r="A366" s="12">
        <v>119406</v>
      </c>
      <c r="B366" s="12">
        <v>87.01</v>
      </c>
      <c r="C366" s="12" t="s">
        <v>227</v>
      </c>
    </row>
    <row r="367" spans="1:3" x14ac:dyDescent="0.2">
      <c r="A367" s="13">
        <v>118115</v>
      </c>
      <c r="B367" s="13">
        <v>88.93</v>
      </c>
      <c r="C367" s="13" t="s">
        <v>227</v>
      </c>
    </row>
    <row r="368" spans="1:3" x14ac:dyDescent="0.2">
      <c r="A368" s="12">
        <v>118122</v>
      </c>
      <c r="B368" s="12">
        <v>91.51</v>
      </c>
      <c r="C368" s="12" t="s">
        <v>227</v>
      </c>
    </row>
    <row r="369" spans="1:3" x14ac:dyDescent="0.2">
      <c r="A369" s="13">
        <v>111664</v>
      </c>
      <c r="B369" s="13">
        <v>78.64</v>
      </c>
      <c r="C369" s="13" t="s">
        <v>227</v>
      </c>
    </row>
    <row r="370" spans="1:3" x14ac:dyDescent="0.2">
      <c r="A370" s="12">
        <v>118107</v>
      </c>
      <c r="B370" s="12">
        <v>91.09</v>
      </c>
      <c r="C370" s="12" t="s">
        <v>227</v>
      </c>
    </row>
    <row r="371" spans="1:3" x14ac:dyDescent="0.2">
      <c r="A371" s="13">
        <v>118852</v>
      </c>
      <c r="B371" s="13">
        <v>81.39</v>
      </c>
      <c r="C371" s="13" t="s">
        <v>227</v>
      </c>
    </row>
    <row r="372" spans="1:3" x14ac:dyDescent="0.2">
      <c r="A372" s="12">
        <v>118947</v>
      </c>
      <c r="B372" s="12">
        <v>91.27</v>
      </c>
      <c r="C372" s="12" t="s">
        <v>227</v>
      </c>
    </row>
    <row r="373" spans="1:3" x14ac:dyDescent="0.2">
      <c r="A373" s="13">
        <v>119280</v>
      </c>
      <c r="B373" s="13">
        <v>87.22</v>
      </c>
      <c r="C373" s="13" t="s">
        <v>227</v>
      </c>
    </row>
    <row r="374" spans="1:3" x14ac:dyDescent="0.2">
      <c r="A374" s="12">
        <v>105014</v>
      </c>
      <c r="B374" s="12">
        <v>86.97</v>
      </c>
      <c r="C374" s="12" t="s">
        <v>227</v>
      </c>
    </row>
    <row r="375" spans="1:3" x14ac:dyDescent="0.2">
      <c r="A375" s="13">
        <v>111666</v>
      </c>
      <c r="B375" s="13">
        <v>89.13</v>
      </c>
      <c r="C375" s="13" t="s">
        <v>227</v>
      </c>
    </row>
    <row r="376" spans="1:3" x14ac:dyDescent="0.2">
      <c r="A376" s="12">
        <v>119707</v>
      </c>
      <c r="B376" s="12">
        <v>92.77</v>
      </c>
      <c r="C376" s="12" t="s">
        <v>227</v>
      </c>
    </row>
    <row r="377" spans="1:3" x14ac:dyDescent="0.2">
      <c r="A377" s="13">
        <v>106585</v>
      </c>
      <c r="B377" s="13">
        <v>89.21</v>
      </c>
      <c r="C377" s="13" t="s">
        <v>227</v>
      </c>
    </row>
    <row r="378" spans="1:3" x14ac:dyDescent="0.2">
      <c r="A378" s="12">
        <v>120644</v>
      </c>
      <c r="B378" s="12">
        <v>90.67</v>
      </c>
      <c r="C378" s="12" t="s">
        <v>227</v>
      </c>
    </row>
    <row r="379" spans="1:3" x14ac:dyDescent="0.2">
      <c r="A379" s="13">
        <v>118015</v>
      </c>
      <c r="B379" s="13">
        <v>90.72</v>
      </c>
      <c r="C379" s="13" t="s">
        <v>227</v>
      </c>
    </row>
    <row r="380" spans="1:3" x14ac:dyDescent="0.2">
      <c r="A380" s="12">
        <v>112705</v>
      </c>
      <c r="B380" s="12">
        <v>91.7</v>
      </c>
      <c r="C380" s="12" t="s">
        <v>227</v>
      </c>
    </row>
    <row r="381" spans="1:3" x14ac:dyDescent="0.2">
      <c r="A381" s="13">
        <v>115090</v>
      </c>
      <c r="B381" s="13">
        <v>90.35</v>
      </c>
      <c r="C381" s="13" t="s">
        <v>227</v>
      </c>
    </row>
    <row r="382" spans="1:3" x14ac:dyDescent="0.2">
      <c r="A382" s="12">
        <v>113145</v>
      </c>
      <c r="B382" s="12">
        <v>89.44</v>
      </c>
      <c r="C382" s="12" t="s">
        <v>227</v>
      </c>
    </row>
    <row r="383" spans="1:3" x14ac:dyDescent="0.2">
      <c r="A383" s="13">
        <v>108303</v>
      </c>
      <c r="B383" s="13">
        <v>89.59</v>
      </c>
      <c r="C383" s="13" t="s">
        <v>227</v>
      </c>
    </row>
    <row r="384" spans="1:3" x14ac:dyDescent="0.2">
      <c r="A384" s="12">
        <v>118504</v>
      </c>
      <c r="B384" s="12">
        <v>78.510000000000005</v>
      </c>
      <c r="C384" s="12" t="s">
        <v>227</v>
      </c>
    </row>
    <row r="385" spans="1:3" x14ac:dyDescent="0.2">
      <c r="A385" s="13">
        <v>106076</v>
      </c>
      <c r="B385" s="13">
        <v>90.54</v>
      </c>
      <c r="C385" s="13" t="s">
        <v>227</v>
      </c>
    </row>
    <row r="386" spans="1:3" x14ac:dyDescent="0.2">
      <c r="A386" s="12">
        <v>119185</v>
      </c>
      <c r="B386" s="12">
        <v>93.05</v>
      </c>
      <c r="C386" s="12" t="s">
        <v>227</v>
      </c>
    </row>
    <row r="387" spans="1:3" x14ac:dyDescent="0.2">
      <c r="A387" s="13">
        <v>120668</v>
      </c>
      <c r="B387" s="13">
        <v>91.64</v>
      </c>
      <c r="C387" s="13" t="s">
        <v>227</v>
      </c>
    </row>
    <row r="388" spans="1:3" x14ac:dyDescent="0.2">
      <c r="A388" s="12">
        <v>116237</v>
      </c>
      <c r="B388" s="12">
        <v>89.45</v>
      </c>
      <c r="C388" s="12" t="s">
        <v>227</v>
      </c>
    </row>
    <row r="389" spans="1:3" x14ac:dyDescent="0.2">
      <c r="A389" s="13">
        <v>119633</v>
      </c>
      <c r="B389" s="13">
        <v>81.540000000000006</v>
      </c>
      <c r="C389" s="13" t="s">
        <v>227</v>
      </c>
    </row>
    <row r="390" spans="1:3" x14ac:dyDescent="0.2">
      <c r="A390" s="12">
        <v>119692</v>
      </c>
      <c r="B390" s="12">
        <v>85.65</v>
      </c>
      <c r="C390" s="12" t="s">
        <v>227</v>
      </c>
    </row>
    <row r="391" spans="1:3" x14ac:dyDescent="0.2">
      <c r="A391" s="13">
        <v>107824</v>
      </c>
      <c r="B391" s="13">
        <v>86.52</v>
      </c>
      <c r="C391" s="13" t="s">
        <v>227</v>
      </c>
    </row>
    <row r="392" spans="1:3" x14ac:dyDescent="0.2">
      <c r="A392" s="12">
        <v>119624</v>
      </c>
      <c r="B392" s="12">
        <v>92.13</v>
      </c>
      <c r="C392" s="12" t="s">
        <v>227</v>
      </c>
    </row>
    <row r="393" spans="1:3" x14ac:dyDescent="0.2">
      <c r="A393" s="13">
        <v>119704</v>
      </c>
      <c r="B393" s="13">
        <v>95.27</v>
      </c>
      <c r="C393" s="13" t="s">
        <v>227</v>
      </c>
    </row>
    <row r="394" spans="1:3" x14ac:dyDescent="0.2">
      <c r="A394" s="12">
        <v>120628</v>
      </c>
      <c r="B394" s="12">
        <v>89.78</v>
      </c>
      <c r="C394" s="12" t="s">
        <v>227</v>
      </c>
    </row>
    <row r="395" spans="1:3" x14ac:dyDescent="0.2">
      <c r="A395" s="13">
        <v>100102</v>
      </c>
      <c r="B395" s="13">
        <v>93.4</v>
      </c>
      <c r="C395" s="13" t="s">
        <v>227</v>
      </c>
    </row>
    <row r="396" spans="1:3" x14ac:dyDescent="0.2">
      <c r="A396" s="12">
        <v>111397</v>
      </c>
      <c r="B396" s="12">
        <v>89.73</v>
      </c>
      <c r="C396" s="12" t="s">
        <v>227</v>
      </c>
    </row>
    <row r="397" spans="1:3" x14ac:dyDescent="0.2">
      <c r="A397" s="13">
        <v>120729</v>
      </c>
      <c r="B397" s="13">
        <v>88.92</v>
      </c>
      <c r="C397" s="13" t="s">
        <v>227</v>
      </c>
    </row>
    <row r="398" spans="1:3" x14ac:dyDescent="0.2">
      <c r="A398" s="12">
        <v>120999</v>
      </c>
      <c r="B398" s="12">
        <v>86.77</v>
      </c>
      <c r="C398" s="12" t="s">
        <v>227</v>
      </c>
    </row>
    <row r="399" spans="1:3" x14ac:dyDescent="0.2">
      <c r="A399" s="13">
        <v>107659</v>
      </c>
      <c r="B399" s="13">
        <v>78.87</v>
      </c>
      <c r="C399" s="13" t="s">
        <v>227</v>
      </c>
    </row>
    <row r="400" spans="1:3" x14ac:dyDescent="0.2">
      <c r="A400" s="12">
        <v>111831</v>
      </c>
      <c r="B400" s="12">
        <v>90.16</v>
      </c>
      <c r="C400" s="12" t="s">
        <v>227</v>
      </c>
    </row>
    <row r="401" spans="1:3" x14ac:dyDescent="0.2">
      <c r="A401" s="13">
        <v>113596</v>
      </c>
      <c r="B401" s="13">
        <v>87.73</v>
      </c>
      <c r="C401" s="13" t="s">
        <v>227</v>
      </c>
    </row>
    <row r="402" spans="1:3" x14ac:dyDescent="0.2">
      <c r="A402" s="12">
        <v>119398</v>
      </c>
      <c r="B402" s="12">
        <v>86.67</v>
      </c>
      <c r="C402" s="12" t="s">
        <v>227</v>
      </c>
    </row>
    <row r="403" spans="1:3" x14ac:dyDescent="0.2">
      <c r="A403" s="13">
        <v>119950</v>
      </c>
      <c r="B403" s="13">
        <v>89.99</v>
      </c>
      <c r="C403" s="13" t="s">
        <v>227</v>
      </c>
    </row>
    <row r="404" spans="1:3" x14ac:dyDescent="0.2">
      <c r="A404" s="12">
        <v>119954</v>
      </c>
      <c r="B404" s="12">
        <v>38.49</v>
      </c>
      <c r="C404" s="12" t="s">
        <v>226</v>
      </c>
    </row>
    <row r="405" spans="1:3" x14ac:dyDescent="0.2">
      <c r="A405" s="13">
        <v>120670</v>
      </c>
      <c r="B405" s="13">
        <v>92.18</v>
      </c>
      <c r="C405" s="13" t="s">
        <v>227</v>
      </c>
    </row>
    <row r="406" spans="1:3" x14ac:dyDescent="0.2">
      <c r="A406" s="12">
        <v>120817</v>
      </c>
      <c r="B406" s="12">
        <v>84.73</v>
      </c>
      <c r="C406" s="12" t="s">
        <v>227</v>
      </c>
    </row>
    <row r="407" spans="1:3" x14ac:dyDescent="0.2">
      <c r="A407" s="13">
        <v>121040</v>
      </c>
      <c r="B407" s="13">
        <v>82.97</v>
      </c>
      <c r="C407" s="13" t="s">
        <v>227</v>
      </c>
    </row>
    <row r="408" spans="1:3" x14ac:dyDescent="0.2">
      <c r="A408" s="12">
        <v>108034</v>
      </c>
      <c r="B408" s="12">
        <v>88.5</v>
      </c>
      <c r="C408" s="12" t="s">
        <v>227</v>
      </c>
    </row>
    <row r="409" spans="1:3" x14ac:dyDescent="0.2">
      <c r="A409" s="13">
        <v>111961</v>
      </c>
      <c r="B409" s="13">
        <v>92.94</v>
      </c>
      <c r="C409" s="13" t="s">
        <v>227</v>
      </c>
    </row>
    <row r="410" spans="1:3" x14ac:dyDescent="0.2">
      <c r="A410" s="12">
        <v>112825</v>
      </c>
      <c r="B410" s="12">
        <v>92.18</v>
      </c>
      <c r="C410" s="12" t="s">
        <v>227</v>
      </c>
    </row>
    <row r="411" spans="1:3" x14ac:dyDescent="0.2">
      <c r="A411" s="13">
        <v>115726</v>
      </c>
      <c r="B411" s="13">
        <v>88.5</v>
      </c>
      <c r="C411" s="13" t="s">
        <v>227</v>
      </c>
    </row>
    <row r="412" spans="1:3" x14ac:dyDescent="0.2">
      <c r="A412" s="12">
        <v>120468</v>
      </c>
      <c r="B412" s="12">
        <v>87.82</v>
      </c>
      <c r="C412" s="12" t="s">
        <v>227</v>
      </c>
    </row>
    <row r="413" spans="1:3" x14ac:dyDescent="0.2">
      <c r="A413" s="13">
        <v>111720</v>
      </c>
      <c r="B413" s="13">
        <v>90.8</v>
      </c>
      <c r="C413" s="13" t="s">
        <v>227</v>
      </c>
    </row>
    <row r="414" spans="1:3" x14ac:dyDescent="0.2">
      <c r="A414" s="12">
        <v>108666</v>
      </c>
      <c r="B414" s="12">
        <v>80.14</v>
      </c>
      <c r="C414" s="12" t="s">
        <v>227</v>
      </c>
    </row>
    <row r="415" spans="1:3" x14ac:dyDescent="0.2">
      <c r="A415" s="13">
        <v>120005</v>
      </c>
      <c r="B415" s="13">
        <v>89.87</v>
      </c>
      <c r="C415" s="13" t="s">
        <v>227</v>
      </c>
    </row>
    <row r="416" spans="1:3" x14ac:dyDescent="0.2">
      <c r="A416" s="12">
        <v>119632</v>
      </c>
      <c r="B416" s="12">
        <v>93.82</v>
      </c>
      <c r="C416" s="12" t="s">
        <v>227</v>
      </c>
    </row>
    <row r="417" spans="1:3" x14ac:dyDescent="0.2">
      <c r="A417" s="13">
        <v>120741</v>
      </c>
      <c r="B417" s="13">
        <v>94.34</v>
      </c>
      <c r="C417" s="13" t="s">
        <v>227</v>
      </c>
    </row>
    <row r="418" spans="1:3" x14ac:dyDescent="0.2">
      <c r="A418" s="12">
        <v>106528</v>
      </c>
      <c r="B418" s="12">
        <v>93.05</v>
      </c>
      <c r="C418" s="12" t="s">
        <v>227</v>
      </c>
    </row>
    <row r="419" spans="1:3" x14ac:dyDescent="0.2">
      <c r="A419" s="13">
        <v>120142</v>
      </c>
      <c r="B419" s="13">
        <v>91.87</v>
      </c>
      <c r="C419" s="13" t="s">
        <v>227</v>
      </c>
    </row>
    <row r="420" spans="1:3" x14ac:dyDescent="0.2">
      <c r="A420" s="12">
        <v>112938</v>
      </c>
      <c r="B420" s="12">
        <v>85.56</v>
      </c>
      <c r="C420" s="12" t="s">
        <v>227</v>
      </c>
    </row>
    <row r="421" spans="1:3" x14ac:dyDescent="0.2">
      <c r="A421" s="13">
        <v>112345</v>
      </c>
      <c r="B421" s="13">
        <v>88.21</v>
      </c>
      <c r="C421" s="13" t="s">
        <v>227</v>
      </c>
    </row>
    <row r="422" spans="1:3" x14ac:dyDescent="0.2">
      <c r="A422" s="12">
        <v>118843</v>
      </c>
      <c r="B422" s="12">
        <v>89.65</v>
      </c>
      <c r="C422" s="12" t="s">
        <v>227</v>
      </c>
    </row>
    <row r="423" spans="1:3" x14ac:dyDescent="0.2">
      <c r="A423" s="13">
        <v>107580</v>
      </c>
      <c r="B423" s="13">
        <v>94.95</v>
      </c>
      <c r="C423" s="13" t="s">
        <v>227</v>
      </c>
    </row>
    <row r="424" spans="1:3" x14ac:dyDescent="0.2">
      <c r="A424" s="12">
        <v>109787</v>
      </c>
      <c r="B424" s="12">
        <v>91.6</v>
      </c>
      <c r="C424" s="12" t="s">
        <v>227</v>
      </c>
    </row>
    <row r="425" spans="1:3" x14ac:dyDescent="0.2">
      <c r="A425" s="13">
        <v>119175</v>
      </c>
      <c r="B425" s="13">
        <v>89.27</v>
      </c>
      <c r="C425" s="13" t="s">
        <v>227</v>
      </c>
    </row>
    <row r="426" spans="1:3" x14ac:dyDescent="0.2">
      <c r="A426" s="12">
        <v>106288</v>
      </c>
      <c r="B426" s="12">
        <v>94.78</v>
      </c>
      <c r="C426" s="12" t="s">
        <v>227</v>
      </c>
    </row>
    <row r="427" spans="1:3" x14ac:dyDescent="0.2">
      <c r="A427" s="13">
        <v>107554</v>
      </c>
      <c r="B427" s="13">
        <v>93.05</v>
      </c>
      <c r="C427" s="13" t="s">
        <v>227</v>
      </c>
    </row>
    <row r="428" spans="1:3" x14ac:dyDescent="0.2">
      <c r="A428" s="12">
        <v>109779</v>
      </c>
      <c r="B428" s="12">
        <v>93.82</v>
      </c>
      <c r="C428" s="12" t="s">
        <v>227</v>
      </c>
    </row>
    <row r="429" spans="1:3" x14ac:dyDescent="0.2">
      <c r="A429" s="13">
        <v>118322</v>
      </c>
      <c r="B429" s="13">
        <v>77.319999999999993</v>
      </c>
      <c r="C429" s="13" t="s">
        <v>227</v>
      </c>
    </row>
    <row r="430" spans="1:3" x14ac:dyDescent="0.2">
      <c r="A430" s="12">
        <v>113323</v>
      </c>
      <c r="B430" s="12">
        <v>73.83</v>
      </c>
      <c r="C430" s="12" t="s">
        <v>227</v>
      </c>
    </row>
    <row r="431" spans="1:3" x14ac:dyDescent="0.2">
      <c r="A431" s="13">
        <v>120562</v>
      </c>
      <c r="B431" s="13">
        <v>90.97</v>
      </c>
      <c r="C431" s="13" t="s">
        <v>227</v>
      </c>
    </row>
    <row r="432" spans="1:3" x14ac:dyDescent="0.2">
      <c r="A432" s="12">
        <v>118073</v>
      </c>
      <c r="B432" s="12">
        <v>91.17</v>
      </c>
      <c r="C432" s="12" t="s">
        <v>227</v>
      </c>
    </row>
    <row r="433" spans="1:3" x14ac:dyDescent="0.2">
      <c r="A433" s="13">
        <v>113998</v>
      </c>
      <c r="B433" s="13">
        <v>77.63</v>
      </c>
      <c r="C433" s="13" t="s">
        <v>227</v>
      </c>
    </row>
    <row r="434" spans="1:3" x14ac:dyDescent="0.2">
      <c r="A434" s="12">
        <v>114082</v>
      </c>
      <c r="B434" s="12">
        <v>87.4</v>
      </c>
      <c r="C434" s="12" t="s">
        <v>227</v>
      </c>
    </row>
    <row r="435" spans="1:3" x14ac:dyDescent="0.2">
      <c r="A435" s="13">
        <v>114623</v>
      </c>
      <c r="B435" s="13">
        <v>89.21</v>
      </c>
      <c r="C435" s="13" t="s">
        <v>227</v>
      </c>
    </row>
    <row r="436" spans="1:3" x14ac:dyDescent="0.2">
      <c r="A436" s="12">
        <v>118149</v>
      </c>
      <c r="B436" s="12">
        <v>70.489999999999995</v>
      </c>
      <c r="C436" s="12" t="s">
        <v>227</v>
      </c>
    </row>
    <row r="437" spans="1:3" x14ac:dyDescent="0.2">
      <c r="A437" s="13">
        <v>119273</v>
      </c>
      <c r="B437" s="13">
        <v>36.07</v>
      </c>
      <c r="C437" s="13" t="s">
        <v>226</v>
      </c>
    </row>
    <row r="438" spans="1:3" x14ac:dyDescent="0.2">
      <c r="A438" s="12">
        <v>119276</v>
      </c>
      <c r="B438" s="12">
        <v>45.33</v>
      </c>
      <c r="C438" s="12" t="s">
        <v>226</v>
      </c>
    </row>
    <row r="439" spans="1:3" x14ac:dyDescent="0.2">
      <c r="A439" s="13">
        <v>119314</v>
      </c>
      <c r="B439" s="13">
        <v>23.99</v>
      </c>
      <c r="C439" s="13" t="s">
        <v>226</v>
      </c>
    </row>
    <row r="440" spans="1:3" x14ac:dyDescent="0.2">
      <c r="A440" s="12">
        <v>115647</v>
      </c>
      <c r="B440" s="12">
        <v>78.95</v>
      </c>
      <c r="C440" s="12" t="s">
        <v>227</v>
      </c>
    </row>
    <row r="441" spans="1:3" x14ac:dyDescent="0.2">
      <c r="A441" s="13">
        <v>119899</v>
      </c>
      <c r="B441" s="13">
        <v>71.05</v>
      </c>
      <c r="C441" s="13" t="s">
        <v>227</v>
      </c>
    </row>
    <row r="442" spans="1:3" x14ac:dyDescent="0.2">
      <c r="A442" s="12">
        <v>120179</v>
      </c>
      <c r="B442" s="12">
        <v>50.18</v>
      </c>
      <c r="C442" s="12" t="s">
        <v>226</v>
      </c>
    </row>
    <row r="443" spans="1:3" x14ac:dyDescent="0.2">
      <c r="A443" s="13">
        <v>119013</v>
      </c>
      <c r="B443" s="13">
        <v>81.05</v>
      </c>
      <c r="C443" s="13" t="s">
        <v>227</v>
      </c>
    </row>
    <row r="444" spans="1:3" x14ac:dyDescent="0.2">
      <c r="A444" s="12">
        <v>119495</v>
      </c>
      <c r="B444" s="12">
        <v>84.95</v>
      </c>
      <c r="C444" s="12" t="s">
        <v>227</v>
      </c>
    </row>
    <row r="445" spans="1:3" x14ac:dyDescent="0.2">
      <c r="A445" s="13">
        <v>119458</v>
      </c>
      <c r="B445" s="13">
        <v>74.010000000000005</v>
      </c>
      <c r="C445" s="13" t="s">
        <v>227</v>
      </c>
    </row>
    <row r="446" spans="1:3" x14ac:dyDescent="0.2">
      <c r="A446" s="12">
        <v>108006</v>
      </c>
      <c r="B446" s="12">
        <v>82.93</v>
      </c>
      <c r="C446" s="12" t="s">
        <v>227</v>
      </c>
    </row>
    <row r="447" spans="1:3" x14ac:dyDescent="0.2">
      <c r="A447" s="13">
        <v>113831</v>
      </c>
      <c r="B447" s="13">
        <v>86.84</v>
      </c>
      <c r="C447" s="13" t="s">
        <v>227</v>
      </c>
    </row>
    <row r="448" spans="1:3" x14ac:dyDescent="0.2">
      <c r="A448" s="12">
        <v>118959</v>
      </c>
      <c r="B448" s="12">
        <v>79</v>
      </c>
      <c r="C448" s="12" t="s">
        <v>227</v>
      </c>
    </row>
    <row r="449" spans="1:3" x14ac:dyDescent="0.2">
      <c r="A449" s="13">
        <v>118980</v>
      </c>
      <c r="B449" s="13">
        <v>78.650000000000006</v>
      </c>
      <c r="C449" s="13" t="s">
        <v>227</v>
      </c>
    </row>
    <row r="450" spans="1:3" x14ac:dyDescent="0.2">
      <c r="A450" s="12">
        <v>119254</v>
      </c>
      <c r="B450" s="12">
        <v>71.17</v>
      </c>
      <c r="C450" s="12" t="s">
        <v>227</v>
      </c>
    </row>
    <row r="451" spans="1:3" x14ac:dyDescent="0.2">
      <c r="A451" s="13">
        <v>106825</v>
      </c>
      <c r="B451" s="13">
        <v>76.430000000000007</v>
      </c>
      <c r="C451" s="13" t="s">
        <v>227</v>
      </c>
    </row>
    <row r="452" spans="1:3" x14ac:dyDescent="0.2">
      <c r="A452" s="12">
        <v>112810</v>
      </c>
      <c r="B452" s="12">
        <v>79.23</v>
      </c>
      <c r="C452" s="12" t="s">
        <v>227</v>
      </c>
    </row>
    <row r="453" spans="1:3" x14ac:dyDescent="0.2">
      <c r="A453" s="13">
        <v>118689</v>
      </c>
      <c r="B453" s="13">
        <v>91.14</v>
      </c>
      <c r="C453" s="13" t="s">
        <v>227</v>
      </c>
    </row>
    <row r="454" spans="1:3" x14ac:dyDescent="0.2">
      <c r="A454" s="12">
        <v>115281</v>
      </c>
      <c r="B454" s="12">
        <v>80.25</v>
      </c>
      <c r="C454" s="12" t="s">
        <v>227</v>
      </c>
    </row>
    <row r="455" spans="1:3" x14ac:dyDescent="0.2">
      <c r="A455" s="13">
        <v>119220</v>
      </c>
      <c r="B455" s="13">
        <v>50.37</v>
      </c>
      <c r="C455" s="13" t="s">
        <v>226</v>
      </c>
    </row>
    <row r="456" spans="1:3" x14ac:dyDescent="0.2">
      <c r="A456" s="12">
        <v>106682</v>
      </c>
      <c r="B456" s="12">
        <v>80.239999999999995</v>
      </c>
      <c r="C456" s="12" t="s">
        <v>227</v>
      </c>
    </row>
    <row r="457" spans="1:3" x14ac:dyDescent="0.2">
      <c r="A457" s="13">
        <v>108276</v>
      </c>
      <c r="B457" s="13">
        <v>71.75</v>
      </c>
      <c r="C457" s="13" t="s">
        <v>227</v>
      </c>
    </row>
    <row r="458" spans="1:3" x14ac:dyDescent="0.2">
      <c r="A458" s="12">
        <v>119188</v>
      </c>
      <c r="B458" s="12">
        <v>57.41</v>
      </c>
      <c r="C458" s="12" t="s">
        <v>226</v>
      </c>
    </row>
    <row r="459" spans="1:3" x14ac:dyDescent="0.2">
      <c r="A459" s="13">
        <v>120436</v>
      </c>
      <c r="B459" s="13">
        <v>83.83</v>
      </c>
      <c r="C459" s="13" t="s">
        <v>227</v>
      </c>
    </row>
    <row r="460" spans="1:3" x14ac:dyDescent="0.2">
      <c r="A460" s="12">
        <v>98605</v>
      </c>
      <c r="B460" s="12">
        <v>85.04</v>
      </c>
      <c r="C460" s="12" t="s">
        <v>227</v>
      </c>
    </row>
    <row r="461" spans="1:3" x14ac:dyDescent="0.2">
      <c r="A461" s="13">
        <v>115638</v>
      </c>
      <c r="B461" s="13">
        <v>89.22</v>
      </c>
      <c r="C461" s="13" t="s">
        <v>227</v>
      </c>
    </row>
    <row r="462" spans="1:3" x14ac:dyDescent="0.2">
      <c r="A462" s="12">
        <v>110531</v>
      </c>
      <c r="B462" s="12">
        <v>81.22</v>
      </c>
      <c r="C462" s="12" t="s">
        <v>227</v>
      </c>
    </row>
    <row r="463" spans="1:3" x14ac:dyDescent="0.2">
      <c r="A463" s="13">
        <v>110876</v>
      </c>
      <c r="B463" s="13">
        <v>65.349999999999994</v>
      </c>
      <c r="C463" s="13" t="s">
        <v>227</v>
      </c>
    </row>
    <row r="464" spans="1:3" x14ac:dyDescent="0.2">
      <c r="A464" s="12">
        <v>118813</v>
      </c>
      <c r="B464" s="12">
        <v>71.8</v>
      </c>
      <c r="C464" s="12" t="s">
        <v>227</v>
      </c>
    </row>
    <row r="465" spans="1:3" x14ac:dyDescent="0.2">
      <c r="A465" s="13">
        <v>120434</v>
      </c>
      <c r="B465" s="13">
        <v>82.03</v>
      </c>
      <c r="C465" s="13" t="s">
        <v>227</v>
      </c>
    </row>
    <row r="466" spans="1:3" x14ac:dyDescent="0.2">
      <c r="A466" s="12">
        <v>120927</v>
      </c>
      <c r="B466" s="12">
        <v>81.13</v>
      </c>
      <c r="C466" s="12" t="s">
        <v>227</v>
      </c>
    </row>
    <row r="467" spans="1:3" x14ac:dyDescent="0.2">
      <c r="A467" s="13">
        <v>119014</v>
      </c>
      <c r="B467" s="13">
        <v>85.7</v>
      </c>
      <c r="C467" s="13" t="s">
        <v>227</v>
      </c>
    </row>
    <row r="468" spans="1:3" x14ac:dyDescent="0.2">
      <c r="A468" s="12">
        <v>119536</v>
      </c>
      <c r="B468" s="12">
        <v>89.87</v>
      </c>
      <c r="C468" s="12" t="s">
        <v>227</v>
      </c>
    </row>
    <row r="469" spans="1:3" x14ac:dyDescent="0.2">
      <c r="A469" s="13">
        <v>118510</v>
      </c>
      <c r="B469" s="13">
        <v>84.82</v>
      </c>
      <c r="C469" s="13" t="s">
        <v>227</v>
      </c>
    </row>
    <row r="470" spans="1:3" x14ac:dyDescent="0.2">
      <c r="A470" s="12">
        <v>118544</v>
      </c>
      <c r="B470" s="12">
        <v>86.99</v>
      </c>
      <c r="C470" s="12" t="s">
        <v>227</v>
      </c>
    </row>
    <row r="471" spans="1:3" x14ac:dyDescent="0.2">
      <c r="A471" s="13">
        <v>119719</v>
      </c>
      <c r="B471" s="13">
        <v>80.14</v>
      </c>
      <c r="C471" s="13" t="s">
        <v>227</v>
      </c>
    </row>
    <row r="472" spans="1:3" x14ac:dyDescent="0.2">
      <c r="A472" s="12">
        <v>111159</v>
      </c>
      <c r="B472" s="12">
        <v>73.930000000000007</v>
      </c>
      <c r="C472" s="12" t="s">
        <v>227</v>
      </c>
    </row>
    <row r="473" spans="1:3" x14ac:dyDescent="0.2">
      <c r="A473" s="13">
        <v>113355</v>
      </c>
      <c r="B473" s="13">
        <v>79.989999999999995</v>
      </c>
      <c r="C473" s="13" t="s">
        <v>227</v>
      </c>
    </row>
    <row r="474" spans="1:3" x14ac:dyDescent="0.2">
      <c r="A474" s="12">
        <v>114321</v>
      </c>
      <c r="B474" s="12">
        <v>78.77</v>
      </c>
      <c r="C474" s="12" t="s">
        <v>227</v>
      </c>
    </row>
    <row r="475" spans="1:3" x14ac:dyDescent="0.2">
      <c r="A475" s="13">
        <v>115621</v>
      </c>
      <c r="B475" s="13">
        <v>76.62</v>
      </c>
      <c r="C475" s="13" t="s">
        <v>227</v>
      </c>
    </row>
    <row r="476" spans="1:3" x14ac:dyDescent="0.2">
      <c r="A476" s="12">
        <v>116258</v>
      </c>
      <c r="B476" s="12">
        <v>77.66</v>
      </c>
      <c r="C476" s="12" t="s">
        <v>227</v>
      </c>
    </row>
    <row r="477" spans="1:3" x14ac:dyDescent="0.2">
      <c r="A477" s="13">
        <v>116312</v>
      </c>
      <c r="B477" s="13">
        <v>66.239999999999995</v>
      </c>
      <c r="C477" s="13" t="s">
        <v>227</v>
      </c>
    </row>
    <row r="478" spans="1:3" x14ac:dyDescent="0.2">
      <c r="A478" s="12">
        <v>118062</v>
      </c>
      <c r="B478" s="12">
        <v>78.47</v>
      </c>
      <c r="C478" s="12" t="s">
        <v>227</v>
      </c>
    </row>
    <row r="479" spans="1:3" x14ac:dyDescent="0.2">
      <c r="A479" s="13">
        <v>114011</v>
      </c>
      <c r="B479" s="13">
        <v>73.8</v>
      </c>
      <c r="C479" s="13" t="s">
        <v>227</v>
      </c>
    </row>
    <row r="480" spans="1:3" x14ac:dyDescent="0.2">
      <c r="A480" s="12">
        <v>113898</v>
      </c>
      <c r="B480" s="12">
        <v>84.56</v>
      </c>
      <c r="C480" s="12" t="s">
        <v>227</v>
      </c>
    </row>
    <row r="481" spans="1:3" x14ac:dyDescent="0.2">
      <c r="A481" s="13">
        <v>118969</v>
      </c>
      <c r="B481" s="13">
        <v>79.55</v>
      </c>
      <c r="C481" s="13" t="s">
        <v>227</v>
      </c>
    </row>
    <row r="482" spans="1:3" x14ac:dyDescent="0.2">
      <c r="A482" s="12">
        <v>119213</v>
      </c>
      <c r="B482" s="12">
        <v>74.709999999999994</v>
      </c>
      <c r="C482" s="12" t="s">
        <v>227</v>
      </c>
    </row>
    <row r="483" spans="1:3" x14ac:dyDescent="0.2">
      <c r="A483" s="13">
        <v>113094</v>
      </c>
      <c r="B483" s="13">
        <v>80.37</v>
      </c>
      <c r="C483" s="13" t="s">
        <v>227</v>
      </c>
    </row>
    <row r="484" spans="1:3" x14ac:dyDescent="0.2">
      <c r="A484" s="12">
        <v>120100</v>
      </c>
      <c r="B484" s="12">
        <v>87.89</v>
      </c>
      <c r="C484" s="12" t="s">
        <v>227</v>
      </c>
    </row>
    <row r="485" spans="1:3" x14ac:dyDescent="0.2">
      <c r="A485" s="13">
        <v>120693</v>
      </c>
      <c r="B485" s="13">
        <v>46.56</v>
      </c>
      <c r="C485" s="13" t="s">
        <v>226</v>
      </c>
    </row>
    <row r="486" spans="1:3" x14ac:dyDescent="0.2">
      <c r="A486" s="12">
        <v>120762</v>
      </c>
      <c r="B486" s="12">
        <v>47.39</v>
      </c>
      <c r="C486" s="12" t="s">
        <v>226</v>
      </c>
    </row>
    <row r="487" spans="1:3" x14ac:dyDescent="0.2">
      <c r="A487" s="13">
        <v>107822</v>
      </c>
      <c r="B487" s="13">
        <v>60.41</v>
      </c>
      <c r="C487" s="13" t="s">
        <v>226</v>
      </c>
    </row>
    <row r="488" spans="1:3" x14ac:dyDescent="0.2">
      <c r="A488" s="12">
        <v>108140</v>
      </c>
      <c r="B488" s="12">
        <v>91.61</v>
      </c>
      <c r="C488" s="12" t="s">
        <v>227</v>
      </c>
    </row>
    <row r="489" spans="1:3" x14ac:dyDescent="0.2">
      <c r="A489" s="13">
        <v>108821</v>
      </c>
      <c r="B489" s="13">
        <v>91.05</v>
      </c>
      <c r="C489" s="13" t="s">
        <v>227</v>
      </c>
    </row>
    <row r="490" spans="1:3" x14ac:dyDescent="0.2">
      <c r="A490" s="12">
        <v>109424</v>
      </c>
      <c r="B490" s="12">
        <v>74.319999999999993</v>
      </c>
      <c r="C490" s="12" t="s">
        <v>227</v>
      </c>
    </row>
    <row r="491" spans="1:3" x14ac:dyDescent="0.2">
      <c r="A491" s="13">
        <v>109492</v>
      </c>
      <c r="B491" s="13">
        <v>80.27</v>
      </c>
      <c r="C491" s="13" t="s">
        <v>227</v>
      </c>
    </row>
    <row r="492" spans="1:3" x14ac:dyDescent="0.2">
      <c r="A492" s="12">
        <v>111079</v>
      </c>
      <c r="B492" s="12">
        <v>77.53</v>
      </c>
      <c r="C492" s="12" t="s">
        <v>227</v>
      </c>
    </row>
    <row r="493" spans="1:3" x14ac:dyDescent="0.2">
      <c r="A493" s="13">
        <v>114039</v>
      </c>
      <c r="B493" s="13">
        <v>73.67</v>
      </c>
      <c r="C493" s="13" t="s">
        <v>227</v>
      </c>
    </row>
    <row r="494" spans="1:3" x14ac:dyDescent="0.2">
      <c r="A494" s="12">
        <v>115145</v>
      </c>
      <c r="B494" s="12">
        <v>64.650000000000006</v>
      </c>
      <c r="C494" s="12" t="s">
        <v>226</v>
      </c>
    </row>
    <row r="495" spans="1:3" x14ac:dyDescent="0.2">
      <c r="A495" s="13">
        <v>114667</v>
      </c>
      <c r="B495" s="13">
        <v>67.69</v>
      </c>
      <c r="C495" s="13" t="s">
        <v>227</v>
      </c>
    </row>
    <row r="496" spans="1:3" x14ac:dyDescent="0.2">
      <c r="A496" s="12">
        <v>115658</v>
      </c>
      <c r="B496" s="12">
        <v>80.430000000000007</v>
      </c>
      <c r="C496" s="12" t="s">
        <v>227</v>
      </c>
    </row>
    <row r="497" spans="1:3" x14ac:dyDescent="0.2">
      <c r="A497" s="13">
        <v>120134</v>
      </c>
      <c r="B497" s="13">
        <v>78.37</v>
      </c>
      <c r="C497" s="13" t="s">
        <v>227</v>
      </c>
    </row>
    <row r="498" spans="1:3" x14ac:dyDescent="0.2">
      <c r="A498" s="12">
        <v>120539</v>
      </c>
      <c r="B498" s="12">
        <v>79.97</v>
      </c>
      <c r="C498" s="12" t="s">
        <v>227</v>
      </c>
    </row>
    <row r="499" spans="1:3" x14ac:dyDescent="0.2">
      <c r="A499" s="13">
        <v>119268</v>
      </c>
      <c r="B499" s="13">
        <v>19.29</v>
      </c>
      <c r="C499" s="13" t="s">
        <v>226</v>
      </c>
    </row>
    <row r="500" spans="1:3" x14ac:dyDescent="0.2">
      <c r="A500" s="12">
        <v>120819</v>
      </c>
      <c r="B500" s="12">
        <v>81.63</v>
      </c>
      <c r="C500" s="12" t="s">
        <v>227</v>
      </c>
    </row>
    <row r="501" spans="1:3" x14ac:dyDescent="0.2">
      <c r="A501" s="13">
        <v>107548</v>
      </c>
      <c r="B501" s="13">
        <v>82.44</v>
      </c>
      <c r="C501" s="13" t="s">
        <v>227</v>
      </c>
    </row>
    <row r="502" spans="1:3" x14ac:dyDescent="0.2">
      <c r="A502" s="12">
        <v>110277</v>
      </c>
      <c r="B502" s="12">
        <v>21.84</v>
      </c>
      <c r="C502" s="12" t="s">
        <v>226</v>
      </c>
    </row>
    <row r="503" spans="1:3" x14ac:dyDescent="0.2">
      <c r="A503" s="13">
        <v>118258</v>
      </c>
      <c r="B503" s="13">
        <v>89.59</v>
      </c>
      <c r="C503" s="13" t="s">
        <v>227</v>
      </c>
    </row>
    <row r="504" spans="1:3" x14ac:dyDescent="0.2">
      <c r="A504" s="12">
        <v>119702</v>
      </c>
      <c r="B504" s="12">
        <v>65.31</v>
      </c>
      <c r="C504" s="12" t="s">
        <v>227</v>
      </c>
    </row>
    <row r="505" spans="1:3" x14ac:dyDescent="0.2">
      <c r="A505" s="13">
        <v>106996</v>
      </c>
      <c r="B505" s="13">
        <v>73.489999999999995</v>
      </c>
      <c r="C505" s="13" t="s">
        <v>227</v>
      </c>
    </row>
    <row r="506" spans="1:3" x14ac:dyDescent="0.2">
      <c r="A506" s="12">
        <v>107451</v>
      </c>
      <c r="B506" s="12">
        <v>65.13</v>
      </c>
      <c r="C506" s="12" t="s">
        <v>227</v>
      </c>
    </row>
    <row r="507" spans="1:3" x14ac:dyDescent="0.2">
      <c r="A507" s="13">
        <v>107771</v>
      </c>
      <c r="B507" s="13">
        <v>67.75</v>
      </c>
      <c r="C507" s="13" t="s">
        <v>227</v>
      </c>
    </row>
    <row r="508" spans="1:3" x14ac:dyDescent="0.2">
      <c r="A508" s="12">
        <v>108983</v>
      </c>
      <c r="B508" s="12">
        <v>65.38</v>
      </c>
      <c r="C508" s="12" t="s">
        <v>227</v>
      </c>
    </row>
    <row r="509" spans="1:3" x14ac:dyDescent="0.2">
      <c r="A509" s="13">
        <v>110338</v>
      </c>
      <c r="B509" s="13">
        <v>70.69</v>
      </c>
      <c r="C509" s="13" t="s">
        <v>227</v>
      </c>
    </row>
    <row r="510" spans="1:3" x14ac:dyDescent="0.2">
      <c r="A510" s="12">
        <v>110492</v>
      </c>
      <c r="B510" s="12">
        <v>69.03</v>
      </c>
      <c r="C510" s="12" t="s">
        <v>227</v>
      </c>
    </row>
    <row r="511" spans="1:3" x14ac:dyDescent="0.2">
      <c r="A511" s="13">
        <v>111645</v>
      </c>
      <c r="B511" s="13">
        <v>61.53</v>
      </c>
      <c r="C511" s="13" t="s">
        <v>226</v>
      </c>
    </row>
    <row r="512" spans="1:3" x14ac:dyDescent="0.2">
      <c r="A512" s="12">
        <v>112004</v>
      </c>
      <c r="B512" s="12">
        <v>67.13</v>
      </c>
      <c r="C512" s="12" t="s">
        <v>227</v>
      </c>
    </row>
    <row r="513" spans="1:3" x14ac:dyDescent="0.2">
      <c r="A513" s="13">
        <v>112109</v>
      </c>
      <c r="B513" s="13">
        <v>68.75</v>
      </c>
      <c r="C513" s="13" t="s">
        <v>227</v>
      </c>
    </row>
    <row r="514" spans="1:3" x14ac:dyDescent="0.2">
      <c r="A514" s="12">
        <v>112292</v>
      </c>
      <c r="B514" s="12">
        <v>65.650000000000006</v>
      </c>
      <c r="C514" s="12" t="s">
        <v>227</v>
      </c>
    </row>
    <row r="515" spans="1:3" x14ac:dyDescent="0.2">
      <c r="A515" s="13">
        <v>112363</v>
      </c>
      <c r="B515" s="13">
        <v>64.650000000000006</v>
      </c>
      <c r="C515" s="13" t="s">
        <v>226</v>
      </c>
    </row>
    <row r="516" spans="1:3" x14ac:dyDescent="0.2">
      <c r="A516" s="12">
        <v>113268</v>
      </c>
      <c r="B516" s="12">
        <v>66.540000000000006</v>
      </c>
      <c r="C516" s="12" t="s">
        <v>227</v>
      </c>
    </row>
    <row r="517" spans="1:3" x14ac:dyDescent="0.2">
      <c r="A517" s="13">
        <v>113399</v>
      </c>
      <c r="B517" s="13">
        <v>58.72</v>
      </c>
      <c r="C517" s="13" t="s">
        <v>226</v>
      </c>
    </row>
    <row r="518" spans="1:3" x14ac:dyDescent="0.2">
      <c r="A518" s="12">
        <v>117900</v>
      </c>
      <c r="B518" s="12">
        <v>62.57</v>
      </c>
      <c r="C518" s="12" t="s">
        <v>226</v>
      </c>
    </row>
    <row r="519" spans="1:3" x14ac:dyDescent="0.2">
      <c r="A519" s="13">
        <v>117995</v>
      </c>
      <c r="B519" s="13">
        <v>64.7</v>
      </c>
      <c r="C519" s="13" t="s">
        <v>226</v>
      </c>
    </row>
    <row r="520" spans="1:3" x14ac:dyDescent="0.2">
      <c r="A520" s="12">
        <v>118047</v>
      </c>
      <c r="B520" s="12">
        <v>71.56</v>
      </c>
      <c r="C520" s="12" t="s">
        <v>227</v>
      </c>
    </row>
    <row r="521" spans="1:3" x14ac:dyDescent="0.2">
      <c r="A521" s="13">
        <v>118453</v>
      </c>
      <c r="B521" s="13">
        <v>65.64</v>
      </c>
      <c r="C521" s="13" t="s">
        <v>227</v>
      </c>
    </row>
    <row r="522" spans="1:3" x14ac:dyDescent="0.2">
      <c r="A522" s="12">
        <v>118515</v>
      </c>
      <c r="B522" s="12">
        <v>47.92</v>
      </c>
      <c r="C522" s="12" t="s">
        <v>226</v>
      </c>
    </row>
    <row r="523" spans="1:3" x14ac:dyDescent="0.2">
      <c r="A523" s="13">
        <v>118554</v>
      </c>
      <c r="B523" s="13">
        <v>52.05</v>
      </c>
      <c r="C523" s="13" t="s">
        <v>226</v>
      </c>
    </row>
    <row r="524" spans="1:3" x14ac:dyDescent="0.2">
      <c r="A524" s="12">
        <v>118600</v>
      </c>
      <c r="B524" s="12">
        <v>54.17</v>
      </c>
      <c r="C524" s="12" t="s">
        <v>226</v>
      </c>
    </row>
    <row r="525" spans="1:3" x14ac:dyDescent="0.2">
      <c r="A525" s="13">
        <v>119756</v>
      </c>
      <c r="B525" s="13">
        <v>65.900000000000006</v>
      </c>
      <c r="C525" s="13" t="s">
        <v>227</v>
      </c>
    </row>
    <row r="526" spans="1:3" x14ac:dyDescent="0.2">
      <c r="A526" s="12">
        <v>120207</v>
      </c>
      <c r="B526" s="12">
        <v>58.06</v>
      </c>
      <c r="C526" s="12" t="s">
        <v>226</v>
      </c>
    </row>
    <row r="527" spans="1:3" x14ac:dyDescent="0.2">
      <c r="A527" s="13">
        <v>106683</v>
      </c>
      <c r="B527" s="13">
        <v>72.069999999999993</v>
      </c>
      <c r="C527" s="13" t="s">
        <v>227</v>
      </c>
    </row>
    <row r="528" spans="1:3" x14ac:dyDescent="0.2">
      <c r="A528" s="12">
        <v>106801</v>
      </c>
      <c r="B528" s="12">
        <v>65.790000000000006</v>
      </c>
      <c r="C528" s="12" t="s">
        <v>227</v>
      </c>
    </row>
    <row r="529" spans="1:3" x14ac:dyDescent="0.2">
      <c r="A529" s="13">
        <v>109020</v>
      </c>
      <c r="B529" s="13">
        <v>70.23</v>
      </c>
      <c r="C529" s="13" t="s">
        <v>227</v>
      </c>
    </row>
    <row r="530" spans="1:3" x14ac:dyDescent="0.2">
      <c r="A530" s="12">
        <v>110436</v>
      </c>
      <c r="B530" s="12">
        <v>75.38</v>
      </c>
      <c r="C530" s="12" t="s">
        <v>227</v>
      </c>
    </row>
    <row r="531" spans="1:3" x14ac:dyDescent="0.2">
      <c r="A531" s="13">
        <v>111320</v>
      </c>
      <c r="B531" s="13">
        <v>65.61</v>
      </c>
      <c r="C531" s="13" t="s">
        <v>227</v>
      </c>
    </row>
    <row r="532" spans="1:3" x14ac:dyDescent="0.2">
      <c r="A532" s="12">
        <v>111396</v>
      </c>
      <c r="B532" s="12">
        <v>67.400000000000006</v>
      </c>
      <c r="C532" s="12" t="s">
        <v>227</v>
      </c>
    </row>
    <row r="533" spans="1:3" x14ac:dyDescent="0.2">
      <c r="A533" s="13">
        <v>113319</v>
      </c>
      <c r="B533" s="13">
        <v>71.209999999999994</v>
      </c>
      <c r="C533" s="13" t="s">
        <v>227</v>
      </c>
    </row>
    <row r="534" spans="1:3" x14ac:dyDescent="0.2">
      <c r="A534" s="12">
        <v>111676</v>
      </c>
      <c r="B534" s="12">
        <v>54.46</v>
      </c>
      <c r="C534" s="12" t="s">
        <v>226</v>
      </c>
    </row>
    <row r="535" spans="1:3" x14ac:dyDescent="0.2">
      <c r="A535" s="13">
        <v>114334</v>
      </c>
      <c r="B535" s="13">
        <v>66.94</v>
      </c>
      <c r="C535" s="13" t="s">
        <v>227</v>
      </c>
    </row>
    <row r="536" spans="1:3" x14ac:dyDescent="0.2">
      <c r="A536" s="12">
        <v>110748</v>
      </c>
      <c r="B536" s="12">
        <v>65.260000000000005</v>
      </c>
      <c r="C536" s="12" t="s">
        <v>227</v>
      </c>
    </row>
    <row r="537" spans="1:3" x14ac:dyDescent="0.2">
      <c r="A537" s="13">
        <v>118099</v>
      </c>
      <c r="B537" s="13">
        <v>60.67</v>
      </c>
      <c r="C537" s="13" t="s">
        <v>226</v>
      </c>
    </row>
    <row r="538" spans="1:3" x14ac:dyDescent="0.2">
      <c r="A538" s="12">
        <v>118301</v>
      </c>
      <c r="B538" s="12">
        <v>61.3</v>
      </c>
      <c r="C538" s="12" t="s">
        <v>226</v>
      </c>
    </row>
    <row r="539" spans="1:3" x14ac:dyDescent="0.2">
      <c r="A539" s="13">
        <v>119888</v>
      </c>
      <c r="B539" s="13">
        <v>52.25</v>
      </c>
      <c r="C539" s="13" t="s">
        <v>226</v>
      </c>
    </row>
    <row r="540" spans="1:3" x14ac:dyDescent="0.2">
      <c r="A540" s="12">
        <v>118771</v>
      </c>
      <c r="B540" s="12">
        <v>56.67</v>
      </c>
      <c r="C540" s="12" t="s">
        <v>226</v>
      </c>
    </row>
    <row r="541" spans="1:3" x14ac:dyDescent="0.2">
      <c r="A541" s="13">
        <v>89173</v>
      </c>
      <c r="B541" s="13">
        <v>67.709999999999994</v>
      </c>
      <c r="C541" s="13" t="s">
        <v>227</v>
      </c>
    </row>
    <row r="542" spans="1:3" x14ac:dyDescent="0.2">
      <c r="A542" s="12">
        <v>119672</v>
      </c>
      <c r="B542" s="12">
        <v>73.680000000000007</v>
      </c>
      <c r="C542" s="12" t="s">
        <v>227</v>
      </c>
    </row>
    <row r="543" spans="1:3" x14ac:dyDescent="0.2">
      <c r="A543" s="13">
        <v>118431</v>
      </c>
      <c r="B543" s="13">
        <v>58.5</v>
      </c>
      <c r="C543" s="13" t="s">
        <v>226</v>
      </c>
    </row>
    <row r="544" spans="1:3" x14ac:dyDescent="0.2">
      <c r="A544" s="12">
        <v>119714</v>
      </c>
      <c r="B544" s="12">
        <v>69.55</v>
      </c>
      <c r="C544" s="12" t="s">
        <v>227</v>
      </c>
    </row>
    <row r="545" spans="1:3" x14ac:dyDescent="0.2">
      <c r="A545" s="13">
        <v>118330</v>
      </c>
      <c r="B545" s="13">
        <v>68.03</v>
      </c>
      <c r="C545" s="13" t="s">
        <v>227</v>
      </c>
    </row>
    <row r="546" spans="1:3" x14ac:dyDescent="0.2">
      <c r="A546" s="12">
        <v>106863</v>
      </c>
      <c r="B546" s="12">
        <v>55.86</v>
      </c>
      <c r="C546" s="12" t="s">
        <v>226</v>
      </c>
    </row>
    <row r="547" spans="1:3" x14ac:dyDescent="0.2">
      <c r="A547" s="13">
        <v>111521</v>
      </c>
      <c r="B547" s="13">
        <v>66.760000000000005</v>
      </c>
      <c r="C547" s="13" t="s">
        <v>227</v>
      </c>
    </row>
    <row r="548" spans="1:3" x14ac:dyDescent="0.2">
      <c r="A548" s="12">
        <v>114542</v>
      </c>
      <c r="B548" s="12">
        <v>65.98</v>
      </c>
      <c r="C548" s="12" t="s">
        <v>227</v>
      </c>
    </row>
    <row r="549" spans="1:3" x14ac:dyDescent="0.2">
      <c r="A549" s="13">
        <v>118358</v>
      </c>
      <c r="B549" s="13">
        <v>63.03</v>
      </c>
      <c r="C549" s="13" t="s">
        <v>226</v>
      </c>
    </row>
    <row r="550" spans="1:3" x14ac:dyDescent="0.2">
      <c r="A550" s="12">
        <v>118869</v>
      </c>
      <c r="B550" s="12">
        <v>64.23</v>
      </c>
      <c r="C550" s="12" t="s">
        <v>226</v>
      </c>
    </row>
    <row r="551" spans="1:3" x14ac:dyDescent="0.2">
      <c r="A551" s="13">
        <v>119316</v>
      </c>
      <c r="B551" s="13">
        <v>48.39</v>
      </c>
      <c r="C551" s="13" t="s">
        <v>226</v>
      </c>
    </row>
    <row r="552" spans="1:3" x14ac:dyDescent="0.2">
      <c r="A552" s="12">
        <v>119467</v>
      </c>
      <c r="B552" s="12">
        <v>57.34</v>
      </c>
      <c r="C552" s="12" t="s">
        <v>226</v>
      </c>
    </row>
    <row r="553" spans="1:3" x14ac:dyDescent="0.2">
      <c r="A553" s="13">
        <v>120682</v>
      </c>
      <c r="B553" s="13">
        <v>63.96</v>
      </c>
      <c r="C553" s="13" t="s">
        <v>226</v>
      </c>
    </row>
    <row r="554" spans="1:3" x14ac:dyDescent="0.2">
      <c r="A554" s="12">
        <v>116671</v>
      </c>
      <c r="B554" s="12">
        <v>69.84</v>
      </c>
      <c r="C554" s="12" t="s">
        <v>227</v>
      </c>
    </row>
    <row r="555" spans="1:3" x14ac:dyDescent="0.2">
      <c r="A555" s="13">
        <v>113119</v>
      </c>
      <c r="B555" s="13">
        <v>62.08</v>
      </c>
      <c r="C555" s="13" t="s">
        <v>226</v>
      </c>
    </row>
    <row r="556" spans="1:3" x14ac:dyDescent="0.2">
      <c r="A556" s="12">
        <v>117070</v>
      </c>
      <c r="B556" s="12">
        <v>69.22</v>
      </c>
      <c r="C556" s="12" t="s">
        <v>227</v>
      </c>
    </row>
    <row r="557" spans="1:3" x14ac:dyDescent="0.2">
      <c r="A557" s="13">
        <v>118552</v>
      </c>
      <c r="B557" s="13">
        <v>69.94</v>
      </c>
      <c r="C557" s="13" t="s">
        <v>227</v>
      </c>
    </row>
    <row r="558" spans="1:3" x14ac:dyDescent="0.2">
      <c r="A558" s="12">
        <v>119640</v>
      </c>
      <c r="B558" s="12">
        <v>66.56</v>
      </c>
      <c r="C558" s="12" t="s">
        <v>227</v>
      </c>
    </row>
    <row r="559" spans="1:3" x14ac:dyDescent="0.2">
      <c r="A559" s="13">
        <v>108251</v>
      </c>
      <c r="B559" s="13">
        <v>56.02</v>
      </c>
      <c r="C559" s="13" t="s">
        <v>226</v>
      </c>
    </row>
    <row r="560" spans="1:3" x14ac:dyDescent="0.2">
      <c r="A560" s="12">
        <v>119869</v>
      </c>
      <c r="B560" s="12">
        <v>57.08</v>
      </c>
      <c r="C560" s="12" t="s">
        <v>226</v>
      </c>
    </row>
    <row r="561" spans="1:3" x14ac:dyDescent="0.2">
      <c r="A561" s="13">
        <v>119889</v>
      </c>
      <c r="B561" s="13">
        <v>59.62</v>
      </c>
      <c r="C561" s="13" t="s">
        <v>226</v>
      </c>
    </row>
    <row r="562" spans="1:3" x14ac:dyDescent="0.2">
      <c r="A562" s="12">
        <v>108561</v>
      </c>
      <c r="B562" s="12">
        <v>75.44</v>
      </c>
      <c r="C562" s="12" t="s">
        <v>227</v>
      </c>
    </row>
    <row r="563" spans="1:3" x14ac:dyDescent="0.2">
      <c r="A563" s="13">
        <v>108163</v>
      </c>
      <c r="B563" s="13">
        <v>56.13</v>
      </c>
      <c r="C563" s="13" t="s">
        <v>226</v>
      </c>
    </row>
    <row r="564" spans="1:3" x14ac:dyDescent="0.2">
      <c r="A564" s="12">
        <v>111539</v>
      </c>
      <c r="B564" s="12">
        <v>70.45</v>
      </c>
      <c r="C564" s="12" t="s">
        <v>227</v>
      </c>
    </row>
    <row r="565" spans="1:3" x14ac:dyDescent="0.2">
      <c r="A565" s="13">
        <v>111297</v>
      </c>
      <c r="B565" s="13">
        <v>65.95</v>
      </c>
      <c r="C565" s="13" t="s">
        <v>227</v>
      </c>
    </row>
    <row r="566" spans="1:3" x14ac:dyDescent="0.2">
      <c r="A566" s="12">
        <v>113070</v>
      </c>
      <c r="B566" s="12">
        <v>65.760000000000005</v>
      </c>
      <c r="C566" s="12" t="s">
        <v>227</v>
      </c>
    </row>
    <row r="567" spans="1:3" x14ac:dyDescent="0.2">
      <c r="A567" s="13">
        <v>114590</v>
      </c>
      <c r="B567" s="13">
        <v>51.89</v>
      </c>
      <c r="C567" s="13" t="s">
        <v>226</v>
      </c>
    </row>
    <row r="568" spans="1:3" x14ac:dyDescent="0.2">
      <c r="A568" s="12">
        <v>119658</v>
      </c>
      <c r="B568" s="12">
        <v>54.31</v>
      </c>
      <c r="C568" s="12" t="s">
        <v>226</v>
      </c>
    </row>
    <row r="569" spans="1:3" x14ac:dyDescent="0.2">
      <c r="A569" s="13">
        <v>119574</v>
      </c>
      <c r="B569" s="13">
        <v>79.39</v>
      </c>
      <c r="C569" s="13" t="s">
        <v>227</v>
      </c>
    </row>
    <row r="570" spans="1:3" x14ac:dyDescent="0.2">
      <c r="A570" s="12">
        <v>119373</v>
      </c>
      <c r="B570" s="12">
        <v>74.25</v>
      </c>
      <c r="C570" s="12" t="s">
        <v>227</v>
      </c>
    </row>
    <row r="571" spans="1:3" x14ac:dyDescent="0.2">
      <c r="A571" s="13">
        <v>119235</v>
      </c>
      <c r="B571" s="13">
        <v>63.8</v>
      </c>
      <c r="C571" s="13" t="s">
        <v>226</v>
      </c>
    </row>
    <row r="572" spans="1:3" x14ac:dyDescent="0.2">
      <c r="A572" s="12">
        <v>118622</v>
      </c>
      <c r="B572" s="12">
        <v>60.38</v>
      </c>
      <c r="C572" s="12" t="s">
        <v>226</v>
      </c>
    </row>
    <row r="573" spans="1:3" x14ac:dyDescent="0.2">
      <c r="A573" s="13">
        <v>115472</v>
      </c>
      <c r="B573" s="13">
        <v>61.19</v>
      </c>
      <c r="C573" s="13" t="s">
        <v>226</v>
      </c>
    </row>
    <row r="574" spans="1:3" x14ac:dyDescent="0.2">
      <c r="A574" s="12">
        <v>115268</v>
      </c>
      <c r="B574" s="12">
        <v>77.77</v>
      </c>
      <c r="C574" s="12" t="s">
        <v>227</v>
      </c>
    </row>
    <row r="575" spans="1:3" x14ac:dyDescent="0.2">
      <c r="A575" s="13">
        <v>115238</v>
      </c>
      <c r="B575" s="13">
        <v>59.81</v>
      </c>
      <c r="C575" s="13" t="s">
        <v>226</v>
      </c>
    </row>
    <row r="576" spans="1:3" x14ac:dyDescent="0.2">
      <c r="A576" s="12">
        <v>115064</v>
      </c>
      <c r="B576" s="12">
        <v>51.55</v>
      </c>
      <c r="C576" s="12" t="s">
        <v>226</v>
      </c>
    </row>
    <row r="577" spans="1:3" x14ac:dyDescent="0.2">
      <c r="A577" s="13">
        <v>111586</v>
      </c>
      <c r="B577" s="13">
        <v>61.54</v>
      </c>
      <c r="C577" s="13" t="s">
        <v>226</v>
      </c>
    </row>
    <row r="578" spans="1:3" x14ac:dyDescent="0.2">
      <c r="A578" s="12">
        <v>108056</v>
      </c>
      <c r="B578" s="12">
        <v>72.23</v>
      </c>
      <c r="C578" s="12" t="s">
        <v>227</v>
      </c>
    </row>
    <row r="579" spans="1:3" x14ac:dyDescent="0.2">
      <c r="A579" s="13">
        <v>106155</v>
      </c>
      <c r="B579" s="13">
        <v>79.84</v>
      </c>
      <c r="C579" s="13" t="s">
        <v>227</v>
      </c>
    </row>
    <row r="580" spans="1:3" x14ac:dyDescent="0.2">
      <c r="A580" s="12">
        <v>107267</v>
      </c>
      <c r="B580" s="12">
        <v>79.5</v>
      </c>
      <c r="C580" s="12" t="s">
        <v>227</v>
      </c>
    </row>
    <row r="581" spans="1:3" x14ac:dyDescent="0.2">
      <c r="A581" s="13">
        <v>117390</v>
      </c>
      <c r="B581" s="13">
        <v>83.59</v>
      </c>
      <c r="C581" s="13" t="s">
        <v>227</v>
      </c>
    </row>
    <row r="582" spans="1:3" x14ac:dyDescent="0.2">
      <c r="A582" s="12">
        <v>116948</v>
      </c>
      <c r="B582" s="12">
        <v>64.28</v>
      </c>
      <c r="C582" s="12" t="s">
        <v>226</v>
      </c>
    </row>
    <row r="583" spans="1:3" x14ac:dyDescent="0.2">
      <c r="A583" s="13">
        <v>116191</v>
      </c>
      <c r="B583" s="13">
        <v>58.84</v>
      </c>
      <c r="C583" s="13" t="s">
        <v>226</v>
      </c>
    </row>
    <row r="584" spans="1:3" x14ac:dyDescent="0.2">
      <c r="A584" s="12">
        <v>116485</v>
      </c>
      <c r="B584" s="12">
        <v>71.03</v>
      </c>
      <c r="C584" s="12" t="s">
        <v>227</v>
      </c>
    </row>
    <row r="585" spans="1:3" x14ac:dyDescent="0.2">
      <c r="A585" s="13">
        <v>110986</v>
      </c>
      <c r="B585" s="13">
        <v>60.25</v>
      </c>
      <c r="C585" s="13" t="s">
        <v>226</v>
      </c>
    </row>
    <row r="586" spans="1:3" x14ac:dyDescent="0.2">
      <c r="A586" s="12">
        <v>107578</v>
      </c>
      <c r="B586" s="12">
        <v>70.16</v>
      </c>
      <c r="C586" s="12" t="s">
        <v>227</v>
      </c>
    </row>
    <row r="587" spans="1:3" x14ac:dyDescent="0.2">
      <c r="A587" s="13">
        <v>110253</v>
      </c>
      <c r="B587" s="13">
        <v>70.88</v>
      </c>
      <c r="C587" s="13" t="s">
        <v>227</v>
      </c>
    </row>
    <row r="588" spans="1:3" x14ac:dyDescent="0.2">
      <c r="A588" s="12">
        <v>112201</v>
      </c>
      <c r="B588" s="12">
        <v>78.44</v>
      </c>
      <c r="C588" s="12" t="s">
        <v>227</v>
      </c>
    </row>
    <row r="589" spans="1:3" x14ac:dyDescent="0.2">
      <c r="A589" s="13">
        <v>112137</v>
      </c>
      <c r="B589" s="13">
        <v>81.209999999999994</v>
      </c>
      <c r="C589" s="13" t="s">
        <v>227</v>
      </c>
    </row>
    <row r="590" spans="1:3" x14ac:dyDescent="0.2">
      <c r="A590" s="12">
        <v>116449</v>
      </c>
      <c r="B590" s="12">
        <v>88.21</v>
      </c>
      <c r="C590" s="12" t="s">
        <v>227</v>
      </c>
    </row>
    <row r="591" spans="1:3" x14ac:dyDescent="0.2">
      <c r="A591" s="13">
        <v>113271</v>
      </c>
      <c r="B591" s="13">
        <v>82.04</v>
      </c>
      <c r="C591" s="13" t="s">
        <v>227</v>
      </c>
    </row>
    <row r="592" spans="1:3" x14ac:dyDescent="0.2">
      <c r="A592" s="12">
        <v>120444</v>
      </c>
      <c r="B592" s="12">
        <v>83.18</v>
      </c>
      <c r="C592" s="12" t="s">
        <v>227</v>
      </c>
    </row>
    <row r="593" spans="1:3" x14ac:dyDescent="0.2">
      <c r="A593" s="13">
        <v>120525</v>
      </c>
      <c r="B593" s="13">
        <v>84.75</v>
      </c>
      <c r="C593" s="13" t="s">
        <v>227</v>
      </c>
    </row>
    <row r="594" spans="1:3" x14ac:dyDescent="0.2">
      <c r="A594" s="12">
        <v>119626</v>
      </c>
      <c r="B594" s="12">
        <v>87.41</v>
      </c>
      <c r="C594" s="12" t="s">
        <v>227</v>
      </c>
    </row>
    <row r="595" spans="1:3" x14ac:dyDescent="0.2">
      <c r="A595" s="13">
        <v>120163</v>
      </c>
      <c r="B595" s="13">
        <v>78.92</v>
      </c>
      <c r="C595" s="13" t="s">
        <v>227</v>
      </c>
    </row>
    <row r="596" spans="1:3" x14ac:dyDescent="0.2">
      <c r="A596" s="12">
        <v>120379</v>
      </c>
      <c r="B596" s="12">
        <v>77.23</v>
      </c>
      <c r="C596" s="12" t="s">
        <v>227</v>
      </c>
    </row>
    <row r="597" spans="1:3" x14ac:dyDescent="0.2">
      <c r="A597" s="13">
        <v>115497</v>
      </c>
      <c r="B597" s="13">
        <v>62.44</v>
      </c>
      <c r="C597" s="13" t="s">
        <v>226</v>
      </c>
    </row>
    <row r="598" spans="1:3" x14ac:dyDescent="0.2">
      <c r="A598" s="12">
        <v>107314</v>
      </c>
      <c r="B598" s="12">
        <v>80.42</v>
      </c>
      <c r="C598" s="12" t="s">
        <v>227</v>
      </c>
    </row>
    <row r="599" spans="1:3" x14ac:dyDescent="0.2">
      <c r="A599" s="13">
        <v>106322</v>
      </c>
      <c r="B599" s="13">
        <v>87.77</v>
      </c>
      <c r="C599" s="13" t="s">
        <v>227</v>
      </c>
    </row>
    <row r="600" spans="1:3" x14ac:dyDescent="0.2">
      <c r="A600" s="12">
        <v>113206</v>
      </c>
      <c r="B600" s="12">
        <v>72</v>
      </c>
      <c r="C600" s="12" t="s">
        <v>227</v>
      </c>
    </row>
    <row r="601" spans="1:3" x14ac:dyDescent="0.2">
      <c r="A601" s="13">
        <v>115589</v>
      </c>
      <c r="B601" s="13">
        <v>90.07</v>
      </c>
      <c r="C601" s="13" t="s">
        <v>227</v>
      </c>
    </row>
    <row r="602" spans="1:3" x14ac:dyDescent="0.2">
      <c r="A602" s="12">
        <v>119628</v>
      </c>
      <c r="B602" s="12">
        <v>83.84</v>
      </c>
      <c r="C602" s="12" t="s">
        <v>227</v>
      </c>
    </row>
    <row r="603" spans="1:3" x14ac:dyDescent="0.2">
      <c r="A603" s="13">
        <v>110676</v>
      </c>
      <c r="B603" s="13">
        <v>93.34</v>
      </c>
      <c r="C603" s="13" t="s">
        <v>227</v>
      </c>
    </row>
    <row r="604" spans="1:3" x14ac:dyDescent="0.2">
      <c r="A604" s="12">
        <v>119759</v>
      </c>
      <c r="B604" s="12">
        <v>58.65</v>
      </c>
      <c r="C604" s="12" t="s">
        <v>226</v>
      </c>
    </row>
    <row r="605" spans="1:3" x14ac:dyDescent="0.2">
      <c r="A605" s="13">
        <v>118943</v>
      </c>
      <c r="B605" s="13">
        <v>93.86</v>
      </c>
      <c r="C605" s="13" t="s">
        <v>227</v>
      </c>
    </row>
    <row r="606" spans="1:3" x14ac:dyDescent="0.2">
      <c r="A606" s="12">
        <v>118148</v>
      </c>
      <c r="B606" s="12">
        <v>78.09</v>
      </c>
      <c r="C606" s="12" t="s">
        <v>227</v>
      </c>
    </row>
    <row r="607" spans="1:3" x14ac:dyDescent="0.2">
      <c r="A607" s="13">
        <v>116505</v>
      </c>
      <c r="B607" s="13">
        <v>81.31</v>
      </c>
      <c r="C607" s="13" t="s">
        <v>227</v>
      </c>
    </row>
    <row r="608" spans="1:3" x14ac:dyDescent="0.2">
      <c r="A608" s="12">
        <v>121012</v>
      </c>
      <c r="B608" s="12">
        <v>75.7</v>
      </c>
      <c r="C608" s="12" t="s">
        <v>227</v>
      </c>
    </row>
    <row r="609" spans="1:3" x14ac:dyDescent="0.2">
      <c r="A609" s="13">
        <v>118377</v>
      </c>
      <c r="B609" s="13">
        <v>92.97</v>
      </c>
      <c r="C609" s="13" t="s">
        <v>227</v>
      </c>
    </row>
    <row r="610" spans="1:3" x14ac:dyDescent="0.2">
      <c r="A610" s="12">
        <v>118923</v>
      </c>
      <c r="B610" s="12">
        <v>75.86</v>
      </c>
      <c r="C610" s="12" t="s">
        <v>227</v>
      </c>
    </row>
    <row r="611" spans="1:3" x14ac:dyDescent="0.2">
      <c r="A611" s="13">
        <v>114209</v>
      </c>
      <c r="B611" s="13">
        <v>80.709999999999994</v>
      </c>
      <c r="C611" s="13" t="s">
        <v>227</v>
      </c>
    </row>
    <row r="612" spans="1:3" x14ac:dyDescent="0.2">
      <c r="A612" s="12">
        <v>108775</v>
      </c>
      <c r="B612" s="12">
        <v>75.56</v>
      </c>
      <c r="C612" s="12" t="s">
        <v>227</v>
      </c>
    </row>
    <row r="613" spans="1:3" x14ac:dyDescent="0.2">
      <c r="A613" s="13">
        <v>120174</v>
      </c>
      <c r="B613" s="13">
        <v>84.34</v>
      </c>
      <c r="C613" s="13" t="s">
        <v>227</v>
      </c>
    </row>
    <row r="614" spans="1:3" x14ac:dyDescent="0.2">
      <c r="A614" s="12">
        <v>114202</v>
      </c>
      <c r="B614" s="12">
        <v>94.88</v>
      </c>
      <c r="C614" s="12" t="s">
        <v>227</v>
      </c>
    </row>
    <row r="615" spans="1:3" x14ac:dyDescent="0.2">
      <c r="A615" s="13">
        <v>114499</v>
      </c>
      <c r="B615" s="13">
        <v>82.19</v>
      </c>
      <c r="C615" s="13" t="s">
        <v>227</v>
      </c>
    </row>
    <row r="616" spans="1:3" x14ac:dyDescent="0.2">
      <c r="A616" s="12">
        <v>108325</v>
      </c>
      <c r="B616" s="12">
        <v>81.150000000000006</v>
      </c>
      <c r="C616" s="12" t="s">
        <v>227</v>
      </c>
    </row>
    <row r="617" spans="1:3" x14ac:dyDescent="0.2">
      <c r="A617" s="13">
        <v>112260</v>
      </c>
      <c r="B617" s="13">
        <v>68.400000000000006</v>
      </c>
      <c r="C617" s="13" t="s">
        <v>227</v>
      </c>
    </row>
    <row r="618" spans="1:3" x14ac:dyDescent="0.2">
      <c r="A618" s="12">
        <v>114903</v>
      </c>
      <c r="B618" s="12">
        <v>81.099999999999994</v>
      </c>
      <c r="C618" s="12" t="s">
        <v>227</v>
      </c>
    </row>
    <row r="619" spans="1:3" x14ac:dyDescent="0.2">
      <c r="A619" s="13">
        <v>119165</v>
      </c>
      <c r="B619" s="13">
        <v>90.75</v>
      </c>
      <c r="C619" s="13" t="s">
        <v>227</v>
      </c>
    </row>
    <row r="620" spans="1:3" x14ac:dyDescent="0.2">
      <c r="A620" s="12">
        <v>119247</v>
      </c>
      <c r="B620" s="12">
        <v>61.36</v>
      </c>
      <c r="C620" s="12" t="s">
        <v>226</v>
      </c>
    </row>
    <row r="621" spans="1:3" x14ac:dyDescent="0.2">
      <c r="A621" s="13">
        <v>117168</v>
      </c>
      <c r="B621" s="13">
        <v>84.92</v>
      </c>
      <c r="C621" s="13" t="s">
        <v>227</v>
      </c>
    </row>
    <row r="622" spans="1:3" x14ac:dyDescent="0.2">
      <c r="A622" s="12">
        <v>107841</v>
      </c>
      <c r="B622" s="12">
        <v>80.39</v>
      </c>
      <c r="C622" s="12" t="s">
        <v>227</v>
      </c>
    </row>
    <row r="623" spans="1:3" x14ac:dyDescent="0.2">
      <c r="A623" s="13">
        <v>110489</v>
      </c>
      <c r="B623" s="13">
        <v>82.84</v>
      </c>
      <c r="C623" s="13" t="s">
        <v>227</v>
      </c>
    </row>
    <row r="624" spans="1:3" x14ac:dyDescent="0.2">
      <c r="A624" s="12">
        <v>110505</v>
      </c>
      <c r="B624" s="12">
        <v>75.69</v>
      </c>
      <c r="C624" s="12" t="s">
        <v>227</v>
      </c>
    </row>
    <row r="625" spans="1:3" x14ac:dyDescent="0.2">
      <c r="A625" s="13">
        <v>110626</v>
      </c>
      <c r="B625" s="13">
        <v>94.94</v>
      </c>
      <c r="C625" s="13" t="s">
        <v>227</v>
      </c>
    </row>
    <row r="626" spans="1:3" x14ac:dyDescent="0.2">
      <c r="A626" s="12">
        <v>106497</v>
      </c>
      <c r="B626" s="12">
        <v>79.38</v>
      </c>
      <c r="C626" s="12" t="s">
        <v>227</v>
      </c>
    </row>
    <row r="627" spans="1:3" x14ac:dyDescent="0.2">
      <c r="A627" s="13">
        <v>119955</v>
      </c>
      <c r="B627" s="13">
        <v>50.11</v>
      </c>
      <c r="C627" s="13" t="s">
        <v>226</v>
      </c>
    </row>
    <row r="628" spans="1:3" x14ac:dyDescent="0.2">
      <c r="A628" s="12">
        <v>107562</v>
      </c>
      <c r="B628" s="12">
        <v>72.03</v>
      </c>
      <c r="C628" s="12" t="s">
        <v>227</v>
      </c>
    </row>
    <row r="629" spans="1:3" x14ac:dyDescent="0.2">
      <c r="A629" s="13">
        <v>120136</v>
      </c>
      <c r="B629" s="13">
        <v>69.44</v>
      </c>
      <c r="C629" s="13" t="s">
        <v>227</v>
      </c>
    </row>
    <row r="630" spans="1:3" x14ac:dyDescent="0.2">
      <c r="A630" s="12">
        <v>119551</v>
      </c>
      <c r="B630" s="12">
        <v>74.25</v>
      </c>
      <c r="C630" s="12" t="s">
        <v>227</v>
      </c>
    </row>
    <row r="631" spans="1:3" x14ac:dyDescent="0.2">
      <c r="A631" s="13">
        <v>120035</v>
      </c>
      <c r="B631" s="13">
        <v>77.97</v>
      </c>
      <c r="C631" s="13" t="s">
        <v>227</v>
      </c>
    </row>
    <row r="632" spans="1:3" x14ac:dyDescent="0.2">
      <c r="A632" s="12">
        <v>118896</v>
      </c>
      <c r="B632" s="12">
        <v>80.31</v>
      </c>
      <c r="C632" s="12" t="s">
        <v>227</v>
      </c>
    </row>
    <row r="633" spans="1:3" x14ac:dyDescent="0.2">
      <c r="A633" s="13">
        <v>108448</v>
      </c>
      <c r="B633" s="13">
        <v>60.65</v>
      </c>
      <c r="C633" s="13" t="s">
        <v>226</v>
      </c>
    </row>
    <row r="634" spans="1:3" x14ac:dyDescent="0.2">
      <c r="A634" s="12">
        <v>118704</v>
      </c>
      <c r="B634" s="12">
        <v>36.99</v>
      </c>
      <c r="C634" s="12" t="s">
        <v>226</v>
      </c>
    </row>
    <row r="635" spans="1:3" x14ac:dyDescent="0.2">
      <c r="A635" s="13">
        <v>120029</v>
      </c>
      <c r="B635" s="13">
        <v>78.38</v>
      </c>
      <c r="C635" s="13" t="s">
        <v>227</v>
      </c>
    </row>
    <row r="636" spans="1:3" x14ac:dyDescent="0.2">
      <c r="A636" s="12">
        <v>119595</v>
      </c>
      <c r="B636" s="12">
        <v>91.6</v>
      </c>
      <c r="C636" s="12" t="s">
        <v>227</v>
      </c>
    </row>
    <row r="637" spans="1:3" x14ac:dyDescent="0.2">
      <c r="A637" s="13">
        <v>118780</v>
      </c>
      <c r="B637" s="13">
        <v>53.9</v>
      </c>
      <c r="C637" s="13" t="s">
        <v>226</v>
      </c>
    </row>
    <row r="638" spans="1:3" x14ac:dyDescent="0.2">
      <c r="A638" s="12">
        <v>118264</v>
      </c>
      <c r="B638" s="12">
        <v>45.92</v>
      </c>
      <c r="C638" s="12" t="s">
        <v>226</v>
      </c>
    </row>
    <row r="639" spans="1:3" x14ac:dyDescent="0.2">
      <c r="A639" s="13">
        <v>114317</v>
      </c>
      <c r="B639" s="13">
        <v>77.34</v>
      </c>
      <c r="C639" s="13" t="s">
        <v>227</v>
      </c>
    </row>
    <row r="640" spans="1:3" x14ac:dyDescent="0.2">
      <c r="A640" s="12">
        <v>120086</v>
      </c>
      <c r="B640" s="12">
        <v>77.38</v>
      </c>
      <c r="C640" s="12" t="s">
        <v>227</v>
      </c>
    </row>
    <row r="641" spans="1:3" x14ac:dyDescent="0.2">
      <c r="A641" s="13">
        <v>118756</v>
      </c>
      <c r="B641" s="13">
        <v>86.84</v>
      </c>
      <c r="C641" s="13" t="s">
        <v>227</v>
      </c>
    </row>
    <row r="642" spans="1:3" x14ac:dyDescent="0.2">
      <c r="A642" s="12">
        <v>121016</v>
      </c>
      <c r="B642" s="12">
        <v>53.41</v>
      </c>
      <c r="C642" s="12" t="s">
        <v>226</v>
      </c>
    </row>
    <row r="643" spans="1:3" x14ac:dyDescent="0.2">
      <c r="A643" s="13">
        <v>119586</v>
      </c>
      <c r="B643" s="13">
        <v>94.13</v>
      </c>
      <c r="C643" s="13" t="s">
        <v>227</v>
      </c>
    </row>
    <row r="644" spans="1:3" x14ac:dyDescent="0.2">
      <c r="A644" s="12">
        <v>120075</v>
      </c>
      <c r="B644" s="12">
        <v>90.45</v>
      </c>
      <c r="C644" s="12" t="s">
        <v>227</v>
      </c>
    </row>
    <row r="645" spans="1:3" x14ac:dyDescent="0.2">
      <c r="A645" s="13">
        <v>117302</v>
      </c>
      <c r="B645" s="13">
        <v>60.24</v>
      </c>
      <c r="C645" s="13" t="s">
        <v>226</v>
      </c>
    </row>
    <row r="646" spans="1:3" x14ac:dyDescent="0.2">
      <c r="A646" s="12">
        <v>118767</v>
      </c>
      <c r="B646" s="12">
        <v>77.510000000000005</v>
      </c>
      <c r="C646" s="12" t="s">
        <v>227</v>
      </c>
    </row>
    <row r="647" spans="1:3" x14ac:dyDescent="0.2">
      <c r="A647" s="13">
        <v>113509</v>
      </c>
      <c r="B647" s="13">
        <v>50.86</v>
      </c>
      <c r="C647" s="13" t="s">
        <v>226</v>
      </c>
    </row>
    <row r="648" spans="1:3" x14ac:dyDescent="0.2">
      <c r="A648" s="12">
        <v>108265</v>
      </c>
      <c r="B648" s="12">
        <v>95.94</v>
      </c>
      <c r="C648" s="12" t="s">
        <v>227</v>
      </c>
    </row>
    <row r="649" spans="1:3" x14ac:dyDescent="0.2">
      <c r="A649" s="13">
        <v>107913</v>
      </c>
      <c r="B649" s="13">
        <v>31.9</v>
      </c>
      <c r="C649" s="13" t="s">
        <v>226</v>
      </c>
    </row>
    <row r="650" spans="1:3" x14ac:dyDescent="0.2">
      <c r="A650" s="12">
        <v>110122</v>
      </c>
      <c r="B650" s="12">
        <v>68.099999999999994</v>
      </c>
      <c r="C650" s="12" t="s">
        <v>227</v>
      </c>
    </row>
    <row r="651" spans="1:3" x14ac:dyDescent="0.2">
      <c r="A651" s="13">
        <v>110989</v>
      </c>
      <c r="B651" s="13">
        <v>52.51</v>
      </c>
      <c r="C651" s="13" t="s">
        <v>226</v>
      </c>
    </row>
    <row r="652" spans="1:3" x14ac:dyDescent="0.2">
      <c r="A652" s="12">
        <v>111268</v>
      </c>
      <c r="B652" s="12">
        <v>73.069999999999993</v>
      </c>
      <c r="C652" s="12" t="s">
        <v>227</v>
      </c>
    </row>
    <row r="653" spans="1:3" x14ac:dyDescent="0.2">
      <c r="A653" s="13">
        <v>111639</v>
      </c>
      <c r="B653" s="13">
        <v>66.81</v>
      </c>
      <c r="C653" s="13" t="s">
        <v>227</v>
      </c>
    </row>
    <row r="654" spans="1:3" x14ac:dyDescent="0.2">
      <c r="A654" s="12">
        <v>112038</v>
      </c>
      <c r="B654" s="12">
        <v>52.45</v>
      </c>
      <c r="C654" s="12" t="s">
        <v>226</v>
      </c>
    </row>
    <row r="655" spans="1:3" x14ac:dyDescent="0.2">
      <c r="A655" s="13">
        <v>112767</v>
      </c>
      <c r="B655" s="13">
        <v>76.900000000000006</v>
      </c>
      <c r="C655" s="13" t="s">
        <v>227</v>
      </c>
    </row>
    <row r="656" spans="1:3" x14ac:dyDescent="0.2">
      <c r="A656" s="12">
        <v>113314</v>
      </c>
      <c r="B656" s="12">
        <v>82.86</v>
      </c>
      <c r="C656" s="12" t="s">
        <v>227</v>
      </c>
    </row>
    <row r="657" spans="1:3" x14ac:dyDescent="0.2">
      <c r="A657" s="13">
        <v>112883</v>
      </c>
      <c r="B657" s="13">
        <v>73.209999999999994</v>
      </c>
      <c r="C657" s="13" t="s">
        <v>227</v>
      </c>
    </row>
    <row r="658" spans="1:3" x14ac:dyDescent="0.2">
      <c r="A658" s="12">
        <v>107444</v>
      </c>
      <c r="B658" s="12">
        <v>52.64</v>
      </c>
      <c r="C658" s="12" t="s">
        <v>226</v>
      </c>
    </row>
    <row r="659" spans="1:3" x14ac:dyDescent="0.2">
      <c r="A659" s="13">
        <v>119514</v>
      </c>
      <c r="B659" s="13">
        <v>52.81</v>
      </c>
      <c r="C659" s="13" t="s">
        <v>226</v>
      </c>
    </row>
    <row r="660" spans="1:3" x14ac:dyDescent="0.2">
      <c r="A660" s="12">
        <v>108716</v>
      </c>
      <c r="B660" s="12">
        <v>66.22</v>
      </c>
      <c r="C660" s="12" t="s">
        <v>227</v>
      </c>
    </row>
    <row r="661" spans="1:3" x14ac:dyDescent="0.2">
      <c r="A661" s="13">
        <v>109450</v>
      </c>
      <c r="B661" s="13">
        <v>58.04</v>
      </c>
      <c r="C661" s="13" t="s">
        <v>226</v>
      </c>
    </row>
    <row r="662" spans="1:3" x14ac:dyDescent="0.2">
      <c r="A662" s="12">
        <v>113938</v>
      </c>
      <c r="B662" s="12">
        <v>67.56</v>
      </c>
      <c r="C662" s="12" t="s">
        <v>227</v>
      </c>
    </row>
    <row r="663" spans="1:3" x14ac:dyDescent="0.2">
      <c r="A663" s="13">
        <v>109535</v>
      </c>
      <c r="B663" s="13">
        <v>61.67</v>
      </c>
      <c r="C663" s="13" t="s">
        <v>226</v>
      </c>
    </row>
    <row r="664" spans="1:3" x14ac:dyDescent="0.2">
      <c r="A664" s="12">
        <v>118012</v>
      </c>
      <c r="B664" s="12">
        <v>75.55</v>
      </c>
      <c r="C664" s="12" t="s">
        <v>227</v>
      </c>
    </row>
    <row r="665" spans="1:3" x14ac:dyDescent="0.2">
      <c r="A665" s="13">
        <v>118491</v>
      </c>
      <c r="B665" s="13">
        <v>43.66</v>
      </c>
      <c r="C665" s="13" t="s">
        <v>226</v>
      </c>
    </row>
    <row r="666" spans="1:3" x14ac:dyDescent="0.2">
      <c r="A666" s="12">
        <v>106342</v>
      </c>
      <c r="B666" s="12">
        <v>77.95</v>
      </c>
      <c r="C666" s="12" t="s">
        <v>227</v>
      </c>
    </row>
    <row r="667" spans="1:3" x14ac:dyDescent="0.2">
      <c r="A667" s="13">
        <v>118642</v>
      </c>
      <c r="B667" s="13">
        <v>48.73</v>
      </c>
      <c r="C667" s="13" t="s">
        <v>226</v>
      </c>
    </row>
    <row r="668" spans="1:3" x14ac:dyDescent="0.2">
      <c r="A668" s="12">
        <v>118092</v>
      </c>
      <c r="B668" s="12">
        <v>63.41</v>
      </c>
      <c r="C668" s="12" t="s">
        <v>226</v>
      </c>
    </row>
    <row r="669" spans="1:3" x14ac:dyDescent="0.2">
      <c r="A669" s="13">
        <v>114096</v>
      </c>
      <c r="B669" s="13">
        <v>51.55</v>
      </c>
      <c r="C669" s="13" t="s">
        <v>226</v>
      </c>
    </row>
    <row r="670" spans="1:3" x14ac:dyDescent="0.2">
      <c r="A670" s="12">
        <v>107126</v>
      </c>
      <c r="B670" s="12">
        <v>53.17</v>
      </c>
      <c r="C670" s="12" t="s">
        <v>226</v>
      </c>
    </row>
    <row r="671" spans="1:3" x14ac:dyDescent="0.2">
      <c r="A671" s="13">
        <v>108579</v>
      </c>
      <c r="B671" s="13">
        <v>63.53</v>
      </c>
      <c r="C671" s="13" t="s">
        <v>226</v>
      </c>
    </row>
    <row r="672" spans="1:3" x14ac:dyDescent="0.2">
      <c r="A672" s="12">
        <v>109117</v>
      </c>
      <c r="B672" s="12">
        <v>66.069999999999993</v>
      </c>
      <c r="C672" s="12" t="s">
        <v>227</v>
      </c>
    </row>
    <row r="673" spans="1:3" x14ac:dyDescent="0.2">
      <c r="A673" s="13">
        <v>109461</v>
      </c>
      <c r="B673" s="13">
        <v>68.73</v>
      </c>
      <c r="C673" s="13" t="s">
        <v>227</v>
      </c>
    </row>
    <row r="674" spans="1:3" x14ac:dyDescent="0.2">
      <c r="A674" s="12">
        <v>109502</v>
      </c>
      <c r="B674" s="12">
        <v>80.959999999999994</v>
      </c>
      <c r="C674" s="12" t="s">
        <v>227</v>
      </c>
    </row>
    <row r="675" spans="1:3" x14ac:dyDescent="0.2">
      <c r="A675" s="13">
        <v>110093</v>
      </c>
      <c r="B675" s="13">
        <v>87.59</v>
      </c>
      <c r="C675" s="13" t="s">
        <v>227</v>
      </c>
    </row>
    <row r="676" spans="1:3" x14ac:dyDescent="0.2">
      <c r="A676" s="12">
        <v>111158</v>
      </c>
      <c r="B676" s="12">
        <v>56.4</v>
      </c>
      <c r="C676" s="12" t="s">
        <v>226</v>
      </c>
    </row>
    <row r="677" spans="1:3" x14ac:dyDescent="0.2">
      <c r="A677" s="13">
        <v>111177</v>
      </c>
      <c r="B677" s="13">
        <v>67.22</v>
      </c>
      <c r="C677" s="13" t="s">
        <v>227</v>
      </c>
    </row>
    <row r="678" spans="1:3" x14ac:dyDescent="0.2">
      <c r="A678" s="12">
        <v>111568</v>
      </c>
      <c r="B678" s="12">
        <v>66.2</v>
      </c>
      <c r="C678" s="12" t="s">
        <v>227</v>
      </c>
    </row>
    <row r="679" spans="1:3" x14ac:dyDescent="0.2">
      <c r="A679" s="13">
        <v>120112</v>
      </c>
      <c r="B679" s="13">
        <v>60.11</v>
      </c>
      <c r="C679" s="13" t="s">
        <v>226</v>
      </c>
    </row>
    <row r="680" spans="1:3" x14ac:dyDescent="0.2">
      <c r="A680" s="12">
        <v>112203</v>
      </c>
      <c r="B680" s="12">
        <v>65.760000000000005</v>
      </c>
      <c r="C680" s="12" t="s">
        <v>227</v>
      </c>
    </row>
    <row r="681" spans="1:3" x14ac:dyDescent="0.2">
      <c r="A681" s="13">
        <v>120327</v>
      </c>
      <c r="B681" s="13">
        <v>55.45</v>
      </c>
      <c r="C681" s="13" t="s">
        <v>226</v>
      </c>
    </row>
    <row r="682" spans="1:3" x14ac:dyDescent="0.2">
      <c r="A682" s="12">
        <v>120347</v>
      </c>
      <c r="B682" s="12">
        <v>66.8</v>
      </c>
      <c r="C682" s="12" t="s">
        <v>227</v>
      </c>
    </row>
    <row r="683" spans="1:3" x14ac:dyDescent="0.2">
      <c r="A683" s="13">
        <v>120367</v>
      </c>
      <c r="B683" s="13">
        <v>68.17</v>
      </c>
      <c r="C683" s="13" t="s">
        <v>227</v>
      </c>
    </row>
    <row r="684" spans="1:3" x14ac:dyDescent="0.2">
      <c r="A684" s="12">
        <v>120534</v>
      </c>
      <c r="B684" s="12">
        <v>51.38</v>
      </c>
      <c r="C684" s="12" t="s">
        <v>226</v>
      </c>
    </row>
    <row r="685" spans="1:3" x14ac:dyDescent="0.2">
      <c r="A685" s="13">
        <v>120584</v>
      </c>
      <c r="B685" s="13">
        <v>56.81</v>
      </c>
      <c r="C685" s="13" t="s">
        <v>226</v>
      </c>
    </row>
    <row r="686" spans="1:3" x14ac:dyDescent="0.2">
      <c r="A686" s="12">
        <v>120749</v>
      </c>
      <c r="B686" s="12">
        <v>55.92</v>
      </c>
      <c r="C686" s="12" t="s">
        <v>226</v>
      </c>
    </row>
    <row r="687" spans="1:3" x14ac:dyDescent="0.2">
      <c r="A687" s="13">
        <v>120920</v>
      </c>
      <c r="B687" s="13">
        <v>66.150000000000006</v>
      </c>
      <c r="C687" s="13" t="s">
        <v>227</v>
      </c>
    </row>
    <row r="688" spans="1:3" x14ac:dyDescent="0.2">
      <c r="A688" s="12">
        <v>120355</v>
      </c>
      <c r="B688" s="12">
        <v>44.93</v>
      </c>
      <c r="C688" s="12" t="s">
        <v>226</v>
      </c>
    </row>
    <row r="689" spans="1:3" x14ac:dyDescent="0.2">
      <c r="A689" s="13">
        <v>120481</v>
      </c>
      <c r="B689" s="13">
        <v>61.07</v>
      </c>
      <c r="C689" s="13" t="s">
        <v>226</v>
      </c>
    </row>
    <row r="690" spans="1:3" x14ac:dyDescent="0.2">
      <c r="A690" s="12">
        <v>120659</v>
      </c>
      <c r="B690" s="12">
        <v>72.27</v>
      </c>
      <c r="C690" s="12" t="s">
        <v>227</v>
      </c>
    </row>
    <row r="691" spans="1:3" x14ac:dyDescent="0.2">
      <c r="A691" s="13">
        <v>244553</v>
      </c>
      <c r="B691" s="13">
        <v>48.41</v>
      </c>
      <c r="C691" s="13" t="s">
        <v>226</v>
      </c>
    </row>
    <row r="692" spans="1:3" x14ac:dyDescent="0.2">
      <c r="A692" s="12">
        <v>106580</v>
      </c>
      <c r="B692" s="12">
        <v>60.26</v>
      </c>
      <c r="C692" s="12" t="s">
        <v>226</v>
      </c>
    </row>
    <row r="693" spans="1:3" x14ac:dyDescent="0.2">
      <c r="A693" s="13">
        <v>107987</v>
      </c>
      <c r="B693" s="13">
        <v>55.6</v>
      </c>
      <c r="C693" s="13" t="s">
        <v>226</v>
      </c>
    </row>
    <row r="694" spans="1:3" x14ac:dyDescent="0.2">
      <c r="A694" s="12">
        <v>108310</v>
      </c>
      <c r="B694" s="12">
        <v>59.79</v>
      </c>
      <c r="C694" s="12" t="s">
        <v>226</v>
      </c>
    </row>
    <row r="695" spans="1:3" x14ac:dyDescent="0.2">
      <c r="A695" s="13">
        <v>108681</v>
      </c>
      <c r="B695" s="13">
        <v>61.03</v>
      </c>
      <c r="C695" s="13" t="s">
        <v>226</v>
      </c>
    </row>
    <row r="696" spans="1:3" x14ac:dyDescent="0.2">
      <c r="A696" s="12">
        <v>110265</v>
      </c>
      <c r="B696" s="12">
        <v>67.34</v>
      </c>
      <c r="C696" s="12" t="s">
        <v>227</v>
      </c>
    </row>
    <row r="697" spans="1:3" x14ac:dyDescent="0.2">
      <c r="A697" s="13">
        <v>113949</v>
      </c>
      <c r="B697" s="13">
        <v>75.31</v>
      </c>
      <c r="C697" s="13" t="s">
        <v>227</v>
      </c>
    </row>
    <row r="698" spans="1:3" x14ac:dyDescent="0.2">
      <c r="A698" s="12">
        <v>115334</v>
      </c>
      <c r="B698" s="12">
        <v>62.76</v>
      </c>
      <c r="C698" s="12" t="s">
        <v>226</v>
      </c>
    </row>
    <row r="699" spans="1:3" x14ac:dyDescent="0.2">
      <c r="A699" s="13">
        <v>116437</v>
      </c>
      <c r="B699" s="13">
        <v>38.61</v>
      </c>
      <c r="C699" s="13" t="s">
        <v>226</v>
      </c>
    </row>
    <row r="700" spans="1:3" x14ac:dyDescent="0.2">
      <c r="A700" s="12">
        <v>116930</v>
      </c>
      <c r="B700" s="12">
        <v>61.46</v>
      </c>
      <c r="C700" s="12" t="s">
        <v>226</v>
      </c>
    </row>
    <row r="701" spans="1:3" x14ac:dyDescent="0.2">
      <c r="A701" s="13">
        <v>117299</v>
      </c>
      <c r="B701" s="13">
        <v>66.95</v>
      </c>
      <c r="C701" s="13" t="s">
        <v>227</v>
      </c>
    </row>
    <row r="702" spans="1:3" x14ac:dyDescent="0.2">
      <c r="A702" s="12">
        <v>118155</v>
      </c>
      <c r="B702" s="12">
        <v>65.53</v>
      </c>
      <c r="C702" s="12" t="s">
        <v>227</v>
      </c>
    </row>
    <row r="703" spans="1:3" x14ac:dyDescent="0.2">
      <c r="A703" s="13">
        <v>118242</v>
      </c>
      <c r="B703" s="13">
        <v>58.51</v>
      </c>
      <c r="C703" s="13" t="s">
        <v>226</v>
      </c>
    </row>
    <row r="704" spans="1:3" x14ac:dyDescent="0.2">
      <c r="A704" s="12">
        <v>118660</v>
      </c>
      <c r="B704" s="12">
        <v>61.71</v>
      </c>
      <c r="C704" s="12" t="s">
        <v>226</v>
      </c>
    </row>
    <row r="705" spans="1:3" x14ac:dyDescent="0.2">
      <c r="A705" s="13">
        <v>118956</v>
      </c>
      <c r="B705" s="13">
        <v>65.12</v>
      </c>
      <c r="C705" s="13" t="s">
        <v>227</v>
      </c>
    </row>
    <row r="706" spans="1:3" x14ac:dyDescent="0.2">
      <c r="A706" s="12">
        <v>119000</v>
      </c>
      <c r="B706" s="12">
        <v>55.84</v>
      </c>
      <c r="C706" s="12" t="s">
        <v>226</v>
      </c>
    </row>
    <row r="707" spans="1:3" x14ac:dyDescent="0.2">
      <c r="A707" s="13">
        <v>119005</v>
      </c>
      <c r="B707" s="13">
        <v>44.22</v>
      </c>
      <c r="C707" s="13" t="s">
        <v>226</v>
      </c>
    </row>
    <row r="708" spans="1:3" x14ac:dyDescent="0.2">
      <c r="A708" s="12">
        <v>119021</v>
      </c>
      <c r="B708" s="12">
        <v>66.849999999999994</v>
      </c>
      <c r="C708" s="12" t="s">
        <v>227</v>
      </c>
    </row>
    <row r="709" spans="1:3" x14ac:dyDescent="0.2">
      <c r="A709" s="13">
        <v>119068</v>
      </c>
      <c r="B709" s="13">
        <v>66.989999999999995</v>
      </c>
      <c r="C709" s="13" t="s">
        <v>227</v>
      </c>
    </row>
    <row r="710" spans="1:3" x14ac:dyDescent="0.2">
      <c r="A710" s="12">
        <v>119075</v>
      </c>
      <c r="B710" s="12">
        <v>54.04</v>
      </c>
      <c r="C710" s="12" t="s">
        <v>226</v>
      </c>
    </row>
    <row r="711" spans="1:3" x14ac:dyDescent="0.2">
      <c r="A711" s="13">
        <v>119333</v>
      </c>
      <c r="B711" s="13">
        <v>60.41</v>
      </c>
      <c r="C711" s="13" t="s">
        <v>226</v>
      </c>
    </row>
    <row r="712" spans="1:3" x14ac:dyDescent="0.2">
      <c r="A712" s="12">
        <v>119466</v>
      </c>
      <c r="B712" s="12">
        <v>68.27</v>
      </c>
      <c r="C712" s="12" t="s">
        <v>227</v>
      </c>
    </row>
    <row r="713" spans="1:3" x14ac:dyDescent="0.2">
      <c r="A713" s="13">
        <v>119639</v>
      </c>
      <c r="B713" s="13">
        <v>68.59</v>
      </c>
      <c r="C713" s="13" t="s">
        <v>227</v>
      </c>
    </row>
    <row r="714" spans="1:3" x14ac:dyDescent="0.2">
      <c r="A714" s="12">
        <v>120132</v>
      </c>
      <c r="B714" s="12">
        <v>63.76</v>
      </c>
      <c r="C714" s="12" t="s">
        <v>226</v>
      </c>
    </row>
    <row r="715" spans="1:3" x14ac:dyDescent="0.2">
      <c r="A715" s="13">
        <v>120212</v>
      </c>
      <c r="B715" s="13">
        <v>39.49</v>
      </c>
      <c r="C715" s="13" t="s">
        <v>226</v>
      </c>
    </row>
    <row r="716" spans="1:3" x14ac:dyDescent="0.2">
      <c r="A716" s="12">
        <v>118436</v>
      </c>
      <c r="B716" s="12">
        <v>36.89</v>
      </c>
      <c r="C716" s="12" t="s">
        <v>226</v>
      </c>
    </row>
    <row r="717" spans="1:3" x14ac:dyDescent="0.2">
      <c r="A717" s="13">
        <v>119647</v>
      </c>
      <c r="B717" s="13">
        <v>49.18</v>
      </c>
      <c r="C717" s="13" t="s">
        <v>226</v>
      </c>
    </row>
    <row r="718" spans="1:3" x14ac:dyDescent="0.2">
      <c r="A718" s="12">
        <v>109643</v>
      </c>
      <c r="B718" s="12">
        <v>53.44</v>
      </c>
      <c r="C718" s="12" t="s">
        <v>226</v>
      </c>
    </row>
    <row r="719" spans="1:3" x14ac:dyDescent="0.2">
      <c r="A719" s="13">
        <v>118571</v>
      </c>
      <c r="B719" s="13">
        <v>58.12</v>
      </c>
      <c r="C719" s="13" t="s">
        <v>226</v>
      </c>
    </row>
    <row r="720" spans="1:3" x14ac:dyDescent="0.2">
      <c r="A720" s="12">
        <v>107442</v>
      </c>
      <c r="B720" s="12">
        <v>55.65</v>
      </c>
      <c r="C720" s="12" t="s">
        <v>226</v>
      </c>
    </row>
    <row r="721" spans="1:3" x14ac:dyDescent="0.2">
      <c r="A721" s="13">
        <v>117326</v>
      </c>
      <c r="B721" s="13">
        <v>53.99</v>
      </c>
      <c r="C721" s="13" t="s">
        <v>226</v>
      </c>
    </row>
    <row r="722" spans="1:3" x14ac:dyDescent="0.2">
      <c r="A722" s="12">
        <v>118845</v>
      </c>
      <c r="B722" s="12">
        <v>55.35</v>
      </c>
      <c r="C722" s="12" t="s">
        <v>226</v>
      </c>
    </row>
    <row r="723" spans="1:3" x14ac:dyDescent="0.2">
      <c r="A723" s="13">
        <v>116872</v>
      </c>
      <c r="B723" s="13">
        <v>85.37</v>
      </c>
      <c r="C723" s="13" t="s">
        <v>227</v>
      </c>
    </row>
    <row r="724" spans="1:3" x14ac:dyDescent="0.2">
      <c r="A724" s="12">
        <v>105708</v>
      </c>
      <c r="B724" s="12">
        <v>89.52</v>
      </c>
      <c r="C724" s="12" t="s">
        <v>227</v>
      </c>
    </row>
    <row r="725" spans="1:3" x14ac:dyDescent="0.2">
      <c r="A725" s="13">
        <v>116169</v>
      </c>
      <c r="B725" s="13">
        <v>91.32</v>
      </c>
      <c r="C725" s="13" t="s">
        <v>227</v>
      </c>
    </row>
    <row r="726" spans="1:3" x14ac:dyDescent="0.2">
      <c r="A726" s="12">
        <v>113615</v>
      </c>
      <c r="B726" s="12">
        <v>88.24</v>
      </c>
      <c r="C726" s="12" t="s">
        <v>227</v>
      </c>
    </row>
    <row r="727" spans="1:3" x14ac:dyDescent="0.2">
      <c r="A727" s="13">
        <v>113624</v>
      </c>
      <c r="B727" s="13">
        <v>90.79</v>
      </c>
      <c r="C727" s="13" t="s">
        <v>227</v>
      </c>
    </row>
    <row r="728" spans="1:3" x14ac:dyDescent="0.2">
      <c r="A728" s="12">
        <v>107148</v>
      </c>
      <c r="B728" s="12">
        <v>88.16</v>
      </c>
      <c r="C728" s="12" t="s">
        <v>227</v>
      </c>
    </row>
    <row r="729" spans="1:3" x14ac:dyDescent="0.2">
      <c r="A729" s="13">
        <v>107925</v>
      </c>
      <c r="B729" s="13">
        <v>91.32</v>
      </c>
      <c r="C729" s="13" t="s">
        <v>227</v>
      </c>
    </row>
    <row r="730" spans="1:3" x14ac:dyDescent="0.2">
      <c r="A730" s="12">
        <v>116858</v>
      </c>
      <c r="B730" s="12">
        <v>91.82</v>
      </c>
      <c r="C730" s="12" t="s">
        <v>227</v>
      </c>
    </row>
    <row r="731" spans="1:3" x14ac:dyDescent="0.2">
      <c r="A731" s="13">
        <v>118911</v>
      </c>
      <c r="B731" s="13">
        <v>92.72</v>
      </c>
      <c r="C731" s="13" t="s">
        <v>227</v>
      </c>
    </row>
    <row r="732" spans="1:3" x14ac:dyDescent="0.2">
      <c r="A732" s="12">
        <v>120223</v>
      </c>
      <c r="B732" s="12">
        <v>78.989999999999995</v>
      </c>
      <c r="C732" s="12" t="s">
        <v>227</v>
      </c>
    </row>
    <row r="733" spans="1:3" x14ac:dyDescent="0.2">
      <c r="A733" s="13">
        <v>110637</v>
      </c>
      <c r="B733" s="13">
        <v>95.96</v>
      </c>
      <c r="C733" s="13" t="s">
        <v>227</v>
      </c>
    </row>
    <row r="734" spans="1:3" x14ac:dyDescent="0.2">
      <c r="A734" s="12">
        <v>107748</v>
      </c>
      <c r="B734" s="12">
        <v>91.51</v>
      </c>
      <c r="C734" s="12" t="s">
        <v>227</v>
      </c>
    </row>
    <row r="735" spans="1:3" x14ac:dyDescent="0.2">
      <c r="A735" s="13">
        <v>109448</v>
      </c>
      <c r="B735" s="13">
        <v>85.59</v>
      </c>
      <c r="C735" s="13" t="s">
        <v>227</v>
      </c>
    </row>
    <row r="736" spans="1:3" x14ac:dyDescent="0.2">
      <c r="A736" s="12">
        <v>118946</v>
      </c>
      <c r="B736" s="12">
        <v>77.150000000000006</v>
      </c>
      <c r="C736" s="12" t="s">
        <v>227</v>
      </c>
    </row>
    <row r="737" spans="1:3" x14ac:dyDescent="0.2">
      <c r="A737" s="13">
        <v>119088</v>
      </c>
      <c r="B737" s="13">
        <v>79.72</v>
      </c>
      <c r="C737" s="13" t="s">
        <v>227</v>
      </c>
    </row>
    <row r="738" spans="1:3" x14ac:dyDescent="0.2">
      <c r="A738" s="12">
        <v>120678</v>
      </c>
      <c r="B738" s="12">
        <v>74.180000000000007</v>
      </c>
      <c r="C738" s="12" t="s">
        <v>227</v>
      </c>
    </row>
    <row r="739" spans="1:3" x14ac:dyDescent="0.2">
      <c r="A739" s="13">
        <v>107820</v>
      </c>
      <c r="B739" s="13">
        <v>93.07</v>
      </c>
      <c r="C739" s="13" t="s">
        <v>227</v>
      </c>
    </row>
    <row r="740" spans="1:3" x14ac:dyDescent="0.2">
      <c r="A740" s="12">
        <v>109297</v>
      </c>
      <c r="B740" s="12">
        <v>95.92</v>
      </c>
      <c r="C740" s="12" t="s">
        <v>227</v>
      </c>
    </row>
    <row r="741" spans="1:3" x14ac:dyDescent="0.2">
      <c r="A741" s="13">
        <v>120031</v>
      </c>
      <c r="B741" s="13">
        <v>97.41</v>
      </c>
      <c r="C741" s="13" t="s">
        <v>227</v>
      </c>
    </row>
    <row r="742" spans="1:3" x14ac:dyDescent="0.2">
      <c r="A742" s="12">
        <v>118835</v>
      </c>
      <c r="B742" s="12">
        <v>87.64</v>
      </c>
      <c r="C742" s="12" t="s">
        <v>227</v>
      </c>
    </row>
    <row r="743" spans="1:3" x14ac:dyDescent="0.2">
      <c r="A743" s="13">
        <v>120776</v>
      </c>
      <c r="B743" s="13">
        <v>84.35</v>
      </c>
      <c r="C743" s="13" t="s">
        <v>227</v>
      </c>
    </row>
    <row r="744" spans="1:3" x14ac:dyDescent="0.2">
      <c r="A744" s="12">
        <v>113189</v>
      </c>
      <c r="B744" s="12">
        <v>90.05</v>
      </c>
      <c r="C744" s="12" t="s">
        <v>227</v>
      </c>
    </row>
    <row r="745" spans="1:3" x14ac:dyDescent="0.2">
      <c r="A745" s="13">
        <v>120253</v>
      </c>
      <c r="B745" s="13">
        <v>96.12</v>
      </c>
      <c r="C745" s="13" t="s">
        <v>227</v>
      </c>
    </row>
    <row r="746" spans="1:3" x14ac:dyDescent="0.2">
      <c r="A746" s="12">
        <v>111562</v>
      </c>
      <c r="B746" s="12">
        <v>89.7</v>
      </c>
      <c r="C746" s="12" t="s">
        <v>227</v>
      </c>
    </row>
    <row r="747" spans="1:3" x14ac:dyDescent="0.2">
      <c r="A747" s="13">
        <v>112797</v>
      </c>
      <c r="B747" s="13">
        <v>71.33</v>
      </c>
      <c r="C747" s="13" t="s">
        <v>227</v>
      </c>
    </row>
    <row r="748" spans="1:3" x14ac:dyDescent="0.2">
      <c r="A748" s="12">
        <v>113065</v>
      </c>
      <c r="B748" s="12">
        <v>85.5</v>
      </c>
      <c r="C748" s="12" t="s">
        <v>227</v>
      </c>
    </row>
    <row r="749" spans="1:3" x14ac:dyDescent="0.2">
      <c r="A749" s="13">
        <v>113621</v>
      </c>
      <c r="B749" s="13">
        <v>87.47</v>
      </c>
      <c r="C749" s="13" t="s">
        <v>227</v>
      </c>
    </row>
    <row r="750" spans="1:3" x14ac:dyDescent="0.2">
      <c r="A750" s="12">
        <v>112946</v>
      </c>
      <c r="B750" s="12">
        <v>87.27</v>
      </c>
      <c r="C750" s="12" t="s">
        <v>227</v>
      </c>
    </row>
    <row r="751" spans="1:3" x14ac:dyDescent="0.2">
      <c r="A751" s="13">
        <v>113247</v>
      </c>
      <c r="B751" s="13">
        <v>77.5</v>
      </c>
      <c r="C751" s="13" t="s">
        <v>227</v>
      </c>
    </row>
    <row r="752" spans="1:3" x14ac:dyDescent="0.2">
      <c r="A752" s="12">
        <v>113382</v>
      </c>
      <c r="B752" s="12">
        <v>77.17</v>
      </c>
      <c r="C752" s="12" t="s">
        <v>227</v>
      </c>
    </row>
    <row r="753" spans="1:3" x14ac:dyDescent="0.2">
      <c r="A753" s="13">
        <v>114330</v>
      </c>
      <c r="B753" s="13">
        <v>86.31</v>
      </c>
      <c r="C753" s="13" t="s">
        <v>227</v>
      </c>
    </row>
    <row r="754" spans="1:3" x14ac:dyDescent="0.2">
      <c r="A754" s="12">
        <v>117049</v>
      </c>
      <c r="B754" s="12">
        <v>85.52</v>
      </c>
      <c r="C754" s="12" t="s">
        <v>227</v>
      </c>
    </row>
    <row r="755" spans="1:3" x14ac:dyDescent="0.2">
      <c r="A755" s="13">
        <v>119260</v>
      </c>
      <c r="B755" s="13">
        <v>81.77</v>
      </c>
      <c r="C755" s="13" t="s">
        <v>227</v>
      </c>
    </row>
    <row r="756" spans="1:3" x14ac:dyDescent="0.2">
      <c r="A756" s="12">
        <v>118171</v>
      </c>
      <c r="B756" s="12">
        <v>68.010000000000005</v>
      </c>
      <c r="C756" s="12" t="s">
        <v>227</v>
      </c>
    </row>
    <row r="757" spans="1:3" x14ac:dyDescent="0.2">
      <c r="A757" s="13">
        <v>119030</v>
      </c>
      <c r="B757" s="13">
        <v>79.959999999999994</v>
      </c>
      <c r="C757" s="13" t="s">
        <v>227</v>
      </c>
    </row>
    <row r="758" spans="1:3" x14ac:dyDescent="0.2">
      <c r="A758" s="12">
        <v>111256</v>
      </c>
      <c r="B758" s="12">
        <v>80.489999999999995</v>
      </c>
      <c r="C758" s="12" t="s">
        <v>227</v>
      </c>
    </row>
    <row r="759" spans="1:3" x14ac:dyDescent="0.2">
      <c r="A759" s="13">
        <v>118710</v>
      </c>
      <c r="B759" s="13">
        <v>75.69</v>
      </c>
      <c r="C759" s="13" t="s">
        <v>227</v>
      </c>
    </row>
    <row r="760" spans="1:3" x14ac:dyDescent="0.2">
      <c r="A760" s="12">
        <v>112893</v>
      </c>
      <c r="B760" s="12">
        <v>76.239999999999995</v>
      </c>
      <c r="C760" s="12" t="s">
        <v>227</v>
      </c>
    </row>
    <row r="761" spans="1:3" x14ac:dyDescent="0.2">
      <c r="A761" s="13">
        <v>113108</v>
      </c>
      <c r="B761" s="13">
        <v>80.05</v>
      </c>
      <c r="C761" s="13" t="s">
        <v>227</v>
      </c>
    </row>
    <row r="762" spans="1:3" x14ac:dyDescent="0.2">
      <c r="A762" s="12">
        <v>113502</v>
      </c>
      <c r="B762" s="12">
        <v>86.07</v>
      </c>
      <c r="C762" s="12" t="s">
        <v>227</v>
      </c>
    </row>
    <row r="763" spans="1:3" x14ac:dyDescent="0.2">
      <c r="A763" s="13">
        <v>113091</v>
      </c>
      <c r="B763" s="13">
        <v>65.31</v>
      </c>
      <c r="C763" s="13" t="s">
        <v>227</v>
      </c>
    </row>
    <row r="764" spans="1:3" x14ac:dyDescent="0.2">
      <c r="A764" s="12">
        <v>107165</v>
      </c>
      <c r="B764" s="12">
        <v>73.28</v>
      </c>
      <c r="C764" s="12" t="s">
        <v>227</v>
      </c>
    </row>
    <row r="765" spans="1:3" x14ac:dyDescent="0.2">
      <c r="A765" s="13">
        <v>116419</v>
      </c>
      <c r="B765" s="13">
        <v>72.930000000000007</v>
      </c>
      <c r="C765" s="13" t="s">
        <v>227</v>
      </c>
    </row>
    <row r="766" spans="1:3" x14ac:dyDescent="0.2">
      <c r="A766" s="12">
        <v>108787</v>
      </c>
      <c r="B766" s="12">
        <v>90.19</v>
      </c>
      <c r="C766" s="12" t="s">
        <v>227</v>
      </c>
    </row>
    <row r="767" spans="1:3" x14ac:dyDescent="0.2">
      <c r="A767" s="13">
        <v>118889</v>
      </c>
      <c r="B767" s="13">
        <v>76.02</v>
      </c>
      <c r="C767" s="13" t="s">
        <v>227</v>
      </c>
    </row>
    <row r="768" spans="1:3" x14ac:dyDescent="0.2">
      <c r="A768" s="12">
        <v>119110</v>
      </c>
      <c r="B768" s="12">
        <v>80.14</v>
      </c>
      <c r="C768" s="12" t="s">
        <v>227</v>
      </c>
    </row>
    <row r="769" spans="1:3" x14ac:dyDescent="0.2">
      <c r="A769" s="13">
        <v>120550</v>
      </c>
      <c r="B769" s="13">
        <v>71.55</v>
      </c>
      <c r="C769" s="13" t="s">
        <v>227</v>
      </c>
    </row>
    <row r="770" spans="1:3" x14ac:dyDescent="0.2">
      <c r="A770" s="12">
        <v>120774</v>
      </c>
      <c r="B770" s="12">
        <v>80.91</v>
      </c>
      <c r="C770" s="12" t="s">
        <v>227</v>
      </c>
    </row>
    <row r="771" spans="1:3" x14ac:dyDescent="0.2">
      <c r="A771" s="13">
        <v>113307</v>
      </c>
      <c r="B771" s="13">
        <v>84.24</v>
      </c>
      <c r="C771" s="13" t="s">
        <v>227</v>
      </c>
    </row>
    <row r="772" spans="1:3" x14ac:dyDescent="0.2">
      <c r="A772" s="12">
        <v>119642</v>
      </c>
      <c r="B772" s="12">
        <v>83.3</v>
      </c>
      <c r="C772" s="12" t="s">
        <v>227</v>
      </c>
    </row>
    <row r="773" spans="1:3" x14ac:dyDescent="0.2">
      <c r="A773" s="13">
        <v>107220</v>
      </c>
      <c r="B773" s="13">
        <v>75.98</v>
      </c>
      <c r="C773" s="13" t="s">
        <v>227</v>
      </c>
    </row>
    <row r="774" spans="1:3" x14ac:dyDescent="0.2">
      <c r="A774" s="12">
        <v>118712</v>
      </c>
      <c r="B774" s="12">
        <v>71.03</v>
      </c>
      <c r="C774" s="12" t="s">
        <v>227</v>
      </c>
    </row>
    <row r="775" spans="1:3" x14ac:dyDescent="0.2">
      <c r="A775" s="13">
        <v>111984</v>
      </c>
      <c r="B775" s="13">
        <v>84.26</v>
      </c>
      <c r="C775" s="13" t="s">
        <v>227</v>
      </c>
    </row>
    <row r="776" spans="1:3" x14ac:dyDescent="0.2">
      <c r="A776" s="12">
        <v>116843</v>
      </c>
      <c r="B776" s="12">
        <v>69.650000000000006</v>
      </c>
      <c r="C776" s="12" t="s">
        <v>227</v>
      </c>
    </row>
    <row r="777" spans="1:3" x14ac:dyDescent="0.2">
      <c r="A777" s="13">
        <v>120772</v>
      </c>
      <c r="B777" s="13">
        <v>71.77</v>
      </c>
      <c r="C777" s="13" t="s">
        <v>227</v>
      </c>
    </row>
    <row r="778" spans="1:3" x14ac:dyDescent="0.2">
      <c r="A778" s="12">
        <v>116434</v>
      </c>
      <c r="B778" s="12">
        <v>84.98</v>
      </c>
      <c r="C778" s="12" t="s">
        <v>227</v>
      </c>
    </row>
    <row r="779" spans="1:3" x14ac:dyDescent="0.2">
      <c r="A779" s="13">
        <v>112265</v>
      </c>
      <c r="B779" s="13">
        <v>85.2</v>
      </c>
      <c r="C779" s="13" t="s">
        <v>227</v>
      </c>
    </row>
    <row r="780" spans="1:3" x14ac:dyDescent="0.2">
      <c r="A780" s="12">
        <v>120753</v>
      </c>
      <c r="B780" s="12">
        <v>70.930000000000007</v>
      </c>
      <c r="C780" s="12" t="s">
        <v>227</v>
      </c>
    </row>
    <row r="781" spans="1:3" x14ac:dyDescent="0.2">
      <c r="A781" s="13">
        <v>118934</v>
      </c>
      <c r="B781" s="13">
        <v>72.66</v>
      </c>
      <c r="C781" s="13" t="s">
        <v>227</v>
      </c>
    </row>
    <row r="782" spans="1:3" x14ac:dyDescent="0.2">
      <c r="A782" s="12">
        <v>111554</v>
      </c>
      <c r="B782" s="12">
        <v>88.46</v>
      </c>
      <c r="C782" s="12" t="s">
        <v>227</v>
      </c>
    </row>
    <row r="783" spans="1:3" x14ac:dyDescent="0.2">
      <c r="A783" s="13">
        <v>112902</v>
      </c>
      <c r="B783" s="13">
        <v>77.25</v>
      </c>
      <c r="C783" s="13" t="s">
        <v>227</v>
      </c>
    </row>
    <row r="784" spans="1:3" x14ac:dyDescent="0.2">
      <c r="A784" s="12">
        <v>109989</v>
      </c>
      <c r="B784" s="12">
        <v>84.32</v>
      </c>
      <c r="C784" s="12" t="s">
        <v>227</v>
      </c>
    </row>
    <row r="785" spans="1:3" x14ac:dyDescent="0.2">
      <c r="A785" s="13">
        <v>119326</v>
      </c>
      <c r="B785" s="13">
        <v>86.84</v>
      </c>
      <c r="C785" s="13" t="s">
        <v>227</v>
      </c>
    </row>
    <row r="786" spans="1:3" x14ac:dyDescent="0.2">
      <c r="A786" s="12">
        <v>118202</v>
      </c>
      <c r="B786" s="12">
        <v>89.08</v>
      </c>
      <c r="C786" s="12" t="s">
        <v>227</v>
      </c>
    </row>
    <row r="787" spans="1:3" x14ac:dyDescent="0.2">
      <c r="A787" s="13">
        <v>116199</v>
      </c>
      <c r="B787" s="13">
        <v>80.42</v>
      </c>
      <c r="C787" s="13" t="s">
        <v>227</v>
      </c>
    </row>
    <row r="788" spans="1:3" x14ac:dyDescent="0.2">
      <c r="A788" s="12">
        <v>109047</v>
      </c>
      <c r="B788" s="12">
        <v>86.2</v>
      </c>
      <c r="C788" s="12" t="s">
        <v>227</v>
      </c>
    </row>
    <row r="789" spans="1:3" x14ac:dyDescent="0.2">
      <c r="A789" s="13">
        <v>109852</v>
      </c>
      <c r="B789" s="13">
        <v>72.5</v>
      </c>
      <c r="C789" s="13" t="s">
        <v>227</v>
      </c>
    </row>
    <row r="790" spans="1:3" x14ac:dyDescent="0.2">
      <c r="A790" s="12">
        <v>109079</v>
      </c>
      <c r="B790" s="12">
        <v>81.790000000000006</v>
      </c>
      <c r="C790" s="12" t="s">
        <v>227</v>
      </c>
    </row>
    <row r="791" spans="1:3" x14ac:dyDescent="0.2">
      <c r="A791" s="13">
        <v>109084</v>
      </c>
      <c r="B791" s="13">
        <v>83.02</v>
      </c>
      <c r="C791" s="13" t="s">
        <v>227</v>
      </c>
    </row>
    <row r="792" spans="1:3" x14ac:dyDescent="0.2">
      <c r="A792" s="12">
        <v>109078</v>
      </c>
      <c r="B792" s="12">
        <v>90.45</v>
      </c>
      <c r="C792" s="12" t="s">
        <v>227</v>
      </c>
    </row>
    <row r="793" spans="1:3" x14ac:dyDescent="0.2">
      <c r="A793" s="13">
        <v>110308</v>
      </c>
      <c r="B793" s="13">
        <v>90.25</v>
      </c>
      <c r="C793" s="13" t="s">
        <v>227</v>
      </c>
    </row>
    <row r="794" spans="1:3" x14ac:dyDescent="0.2">
      <c r="A794" s="12">
        <v>109130</v>
      </c>
      <c r="B794" s="12">
        <v>87.51</v>
      </c>
      <c r="C794" s="12" t="s">
        <v>227</v>
      </c>
    </row>
    <row r="795" spans="1:3" x14ac:dyDescent="0.2">
      <c r="A795" s="13">
        <v>110337</v>
      </c>
      <c r="B795" s="13">
        <v>91.02</v>
      </c>
      <c r="C795" s="13" t="s">
        <v>227</v>
      </c>
    </row>
    <row r="796" spans="1:3" x14ac:dyDescent="0.2">
      <c r="A796" s="12">
        <v>120269</v>
      </c>
      <c r="B796" s="12">
        <v>85.9</v>
      </c>
      <c r="C796" s="12" t="s">
        <v>227</v>
      </c>
    </row>
    <row r="797" spans="1:3" x14ac:dyDescent="0.2">
      <c r="A797" s="13">
        <v>119528</v>
      </c>
      <c r="B797" s="13">
        <v>87.76</v>
      </c>
      <c r="C797" s="13" t="s">
        <v>227</v>
      </c>
    </row>
    <row r="798" spans="1:3" x14ac:dyDescent="0.2">
      <c r="A798" s="12">
        <v>119696</v>
      </c>
      <c r="B798" s="12">
        <v>78.319999999999993</v>
      </c>
      <c r="C798" s="12" t="s">
        <v>227</v>
      </c>
    </row>
    <row r="799" spans="1:3" x14ac:dyDescent="0.2">
      <c r="A799" s="13">
        <v>120309</v>
      </c>
      <c r="B799" s="13">
        <v>81.28</v>
      </c>
      <c r="C799" s="13" t="s">
        <v>227</v>
      </c>
    </row>
    <row r="800" spans="1:3" x14ac:dyDescent="0.2">
      <c r="A800" s="12">
        <v>119646</v>
      </c>
      <c r="B800" s="12">
        <v>62.99</v>
      </c>
      <c r="C800" s="12" t="s">
        <v>226</v>
      </c>
    </row>
    <row r="801" spans="1:3" x14ac:dyDescent="0.2">
      <c r="A801" s="13">
        <v>111328</v>
      </c>
      <c r="B801" s="13">
        <v>64.650000000000006</v>
      </c>
      <c r="C801" s="13" t="s">
        <v>226</v>
      </c>
    </row>
    <row r="802" spans="1:3" x14ac:dyDescent="0.2">
      <c r="A802" s="12">
        <v>113543</v>
      </c>
      <c r="B802" s="12">
        <v>62.4</v>
      </c>
      <c r="C802" s="12" t="s">
        <v>226</v>
      </c>
    </row>
    <row r="803" spans="1:3" x14ac:dyDescent="0.2">
      <c r="A803" s="13">
        <v>116585</v>
      </c>
      <c r="B803" s="13">
        <v>84.94</v>
      </c>
      <c r="C803" s="13" t="s">
        <v>227</v>
      </c>
    </row>
    <row r="804" spans="1:3" x14ac:dyDescent="0.2">
      <c r="A804" s="12">
        <v>117962</v>
      </c>
      <c r="B804" s="12">
        <v>58.72</v>
      </c>
      <c r="C804" s="12" t="s">
        <v>226</v>
      </c>
    </row>
    <row r="805" spans="1:3" x14ac:dyDescent="0.2">
      <c r="A805" s="13">
        <v>117990</v>
      </c>
      <c r="B805" s="13">
        <v>62.21</v>
      </c>
      <c r="C805" s="13" t="s">
        <v>226</v>
      </c>
    </row>
    <row r="806" spans="1:3" x14ac:dyDescent="0.2">
      <c r="A806" s="12">
        <v>118044</v>
      </c>
      <c r="B806" s="12">
        <v>77.48</v>
      </c>
      <c r="C806" s="12" t="s">
        <v>227</v>
      </c>
    </row>
    <row r="807" spans="1:3" x14ac:dyDescent="0.2">
      <c r="A807" s="13">
        <v>118353</v>
      </c>
      <c r="B807" s="13">
        <v>64.48</v>
      </c>
      <c r="C807" s="13" t="s">
        <v>226</v>
      </c>
    </row>
    <row r="808" spans="1:3" x14ac:dyDescent="0.2">
      <c r="A808" s="12">
        <v>118420</v>
      </c>
      <c r="B808" s="12">
        <v>63.6</v>
      </c>
      <c r="C808" s="12" t="s">
        <v>226</v>
      </c>
    </row>
    <row r="809" spans="1:3" x14ac:dyDescent="0.2">
      <c r="A809" s="13">
        <v>118440</v>
      </c>
      <c r="B809" s="13">
        <v>89.26</v>
      </c>
      <c r="C809" s="13" t="s">
        <v>227</v>
      </c>
    </row>
    <row r="810" spans="1:3" x14ac:dyDescent="0.2">
      <c r="A810" s="12">
        <v>118441</v>
      </c>
      <c r="B810" s="12">
        <v>84.44</v>
      </c>
      <c r="C810" s="12" t="s">
        <v>227</v>
      </c>
    </row>
    <row r="811" spans="1:3" x14ac:dyDescent="0.2">
      <c r="A811" s="13">
        <v>107932</v>
      </c>
      <c r="B811" s="13">
        <v>87.64</v>
      </c>
      <c r="C811" s="13" t="s">
        <v>227</v>
      </c>
    </row>
    <row r="812" spans="1:3" x14ac:dyDescent="0.2">
      <c r="A812" s="12">
        <v>112307</v>
      </c>
      <c r="B812" s="12">
        <v>77.36</v>
      </c>
      <c r="C812" s="12" t="s">
        <v>227</v>
      </c>
    </row>
    <row r="813" spans="1:3" x14ac:dyDescent="0.2">
      <c r="A813" s="13">
        <v>112848</v>
      </c>
      <c r="B813" s="13">
        <v>77.599999999999994</v>
      </c>
      <c r="C813" s="13" t="s">
        <v>227</v>
      </c>
    </row>
    <row r="814" spans="1:3" x14ac:dyDescent="0.2">
      <c r="A814" s="12">
        <v>115606</v>
      </c>
      <c r="B814" s="12">
        <v>76.72</v>
      </c>
      <c r="C814" s="12" t="s">
        <v>227</v>
      </c>
    </row>
    <row r="815" spans="1:3" x14ac:dyDescent="0.2">
      <c r="A815" s="13">
        <v>117359</v>
      </c>
      <c r="B815" s="13">
        <v>87.22</v>
      </c>
      <c r="C815" s="13" t="s">
        <v>227</v>
      </c>
    </row>
    <row r="816" spans="1:3" x14ac:dyDescent="0.2">
      <c r="A816" s="12">
        <v>118132</v>
      </c>
      <c r="B816" s="12">
        <v>80.569999999999993</v>
      </c>
      <c r="C816" s="12" t="s">
        <v>227</v>
      </c>
    </row>
    <row r="817" spans="1:3" x14ac:dyDescent="0.2">
      <c r="A817" s="13">
        <v>118179</v>
      </c>
      <c r="B817" s="13">
        <v>63.82</v>
      </c>
      <c r="C817" s="13" t="s">
        <v>226</v>
      </c>
    </row>
    <row r="818" spans="1:3" x14ac:dyDescent="0.2">
      <c r="A818" s="12">
        <v>118391</v>
      </c>
      <c r="B818" s="12">
        <v>55.26</v>
      </c>
      <c r="C818" s="12" t="s">
        <v>226</v>
      </c>
    </row>
    <row r="819" spans="1:3" x14ac:dyDescent="0.2">
      <c r="A819" s="13">
        <v>113342</v>
      </c>
      <c r="B819" s="13">
        <v>77.099999999999994</v>
      </c>
      <c r="C819" s="13" t="s">
        <v>227</v>
      </c>
    </row>
    <row r="820" spans="1:3" x14ac:dyDescent="0.2">
      <c r="A820" s="12">
        <v>113954</v>
      </c>
      <c r="B820" s="12">
        <v>79.39</v>
      </c>
      <c r="C820" s="12" t="s">
        <v>227</v>
      </c>
    </row>
    <row r="821" spans="1:3" x14ac:dyDescent="0.2">
      <c r="A821" s="13">
        <v>118836</v>
      </c>
      <c r="B821" s="13">
        <v>67.42</v>
      </c>
      <c r="C821" s="13" t="s">
        <v>227</v>
      </c>
    </row>
    <row r="822" spans="1:3" x14ac:dyDescent="0.2">
      <c r="A822" s="12">
        <v>106327</v>
      </c>
      <c r="B822" s="12">
        <v>71.45</v>
      </c>
      <c r="C822" s="12" t="s">
        <v>227</v>
      </c>
    </row>
    <row r="823" spans="1:3" x14ac:dyDescent="0.2">
      <c r="A823" s="13">
        <v>106335</v>
      </c>
      <c r="B823" s="13">
        <v>73.959999999999994</v>
      </c>
      <c r="C823" s="13" t="s">
        <v>227</v>
      </c>
    </row>
    <row r="824" spans="1:3" x14ac:dyDescent="0.2">
      <c r="A824" s="12">
        <v>111314</v>
      </c>
      <c r="B824" s="12">
        <v>85.63</v>
      </c>
      <c r="C824" s="12" t="s">
        <v>227</v>
      </c>
    </row>
    <row r="825" spans="1:3" x14ac:dyDescent="0.2">
      <c r="A825" s="13">
        <v>117556</v>
      </c>
      <c r="B825" s="13">
        <v>75.52</v>
      </c>
      <c r="C825" s="13" t="s">
        <v>227</v>
      </c>
    </row>
    <row r="826" spans="1:3" x14ac:dyDescent="0.2">
      <c r="A826" s="12">
        <v>120505</v>
      </c>
      <c r="B826" s="12">
        <v>84.64</v>
      </c>
      <c r="C826" s="12" t="s">
        <v>227</v>
      </c>
    </row>
    <row r="827" spans="1:3" x14ac:dyDescent="0.2">
      <c r="A827" s="13">
        <v>110936</v>
      </c>
      <c r="B827" s="13">
        <v>61.16</v>
      </c>
      <c r="C827" s="13" t="s">
        <v>226</v>
      </c>
    </row>
    <row r="828" spans="1:3" x14ac:dyDescent="0.2">
      <c r="A828" s="12">
        <v>117025</v>
      </c>
      <c r="B828" s="12">
        <v>89.32</v>
      </c>
      <c r="C828" s="12" t="s">
        <v>227</v>
      </c>
    </row>
    <row r="829" spans="1:3" x14ac:dyDescent="0.2">
      <c r="A829" s="13">
        <v>118762</v>
      </c>
      <c r="B829" s="13">
        <v>81.92</v>
      </c>
      <c r="C829" s="13" t="s">
        <v>227</v>
      </c>
    </row>
    <row r="830" spans="1:3" x14ac:dyDescent="0.2">
      <c r="A830" s="12">
        <v>112428</v>
      </c>
      <c r="B830" s="12">
        <v>70.84</v>
      </c>
      <c r="C830" s="12" t="s">
        <v>227</v>
      </c>
    </row>
    <row r="831" spans="1:3" x14ac:dyDescent="0.2">
      <c r="A831" s="13">
        <v>113539</v>
      </c>
      <c r="B831" s="13">
        <v>73.069999999999993</v>
      </c>
      <c r="C831" s="13" t="s">
        <v>227</v>
      </c>
    </row>
    <row r="832" spans="1:3" x14ac:dyDescent="0.2">
      <c r="A832" s="12">
        <v>114897</v>
      </c>
      <c r="B832" s="12">
        <v>74.31</v>
      </c>
      <c r="C832" s="12" t="s">
        <v>227</v>
      </c>
    </row>
    <row r="833" spans="1:3" x14ac:dyDescent="0.2">
      <c r="A833" s="13">
        <v>104656</v>
      </c>
      <c r="B833" s="13">
        <v>77.73</v>
      </c>
      <c r="C833" s="13" t="s">
        <v>227</v>
      </c>
    </row>
    <row r="834" spans="1:3" x14ac:dyDescent="0.2">
      <c r="A834" s="12">
        <v>107565</v>
      </c>
      <c r="B834" s="12">
        <v>81.17</v>
      </c>
      <c r="C834" s="12" t="s">
        <v>227</v>
      </c>
    </row>
    <row r="835" spans="1:3" x14ac:dyDescent="0.2">
      <c r="A835" s="13">
        <v>107598</v>
      </c>
      <c r="B835" s="13">
        <v>81.59</v>
      </c>
      <c r="C835" s="13" t="s">
        <v>227</v>
      </c>
    </row>
    <row r="836" spans="1:3" x14ac:dyDescent="0.2">
      <c r="A836" s="12">
        <v>112650</v>
      </c>
      <c r="B836" s="12">
        <v>84.39</v>
      </c>
      <c r="C836" s="12" t="s">
        <v>227</v>
      </c>
    </row>
    <row r="837" spans="1:3" x14ac:dyDescent="0.2">
      <c r="A837" s="13">
        <v>112762</v>
      </c>
      <c r="B837" s="13">
        <v>74.790000000000006</v>
      </c>
      <c r="C837" s="13" t="s">
        <v>227</v>
      </c>
    </row>
    <row r="838" spans="1:3" x14ac:dyDescent="0.2">
      <c r="A838" s="12">
        <v>115642</v>
      </c>
      <c r="B838" s="12">
        <v>87.02</v>
      </c>
      <c r="C838" s="12" t="s">
        <v>227</v>
      </c>
    </row>
    <row r="839" spans="1:3" x14ac:dyDescent="0.2">
      <c r="A839" s="13">
        <v>116148</v>
      </c>
      <c r="B839" s="13">
        <v>81.510000000000005</v>
      </c>
      <c r="C839" s="13" t="s">
        <v>227</v>
      </c>
    </row>
    <row r="840" spans="1:3" x14ac:dyDescent="0.2">
      <c r="A840" s="12">
        <v>116423</v>
      </c>
      <c r="B840" s="12">
        <v>81.64</v>
      </c>
      <c r="C840" s="12" t="s">
        <v>227</v>
      </c>
    </row>
    <row r="841" spans="1:3" x14ac:dyDescent="0.2">
      <c r="A841" s="13">
        <v>118133</v>
      </c>
      <c r="B841" s="13">
        <v>82.56</v>
      </c>
      <c r="C841" s="13" t="s">
        <v>227</v>
      </c>
    </row>
    <row r="842" spans="1:3" x14ac:dyDescent="0.2">
      <c r="A842" s="12">
        <v>118269</v>
      </c>
      <c r="B842" s="12">
        <v>78.790000000000006</v>
      </c>
      <c r="C842" s="12" t="s">
        <v>227</v>
      </c>
    </row>
    <row r="843" spans="1:3" x14ac:dyDescent="0.2">
      <c r="A843" s="13">
        <v>118424</v>
      </c>
      <c r="B843" s="13">
        <v>75.25</v>
      </c>
      <c r="C843" s="13" t="s">
        <v>227</v>
      </c>
    </row>
    <row r="844" spans="1:3" x14ac:dyDescent="0.2">
      <c r="A844" s="12">
        <v>118559</v>
      </c>
      <c r="B844" s="12">
        <v>82.27</v>
      </c>
      <c r="C844" s="12" t="s">
        <v>227</v>
      </c>
    </row>
    <row r="845" spans="1:3" x14ac:dyDescent="0.2">
      <c r="A845" s="13">
        <v>118672</v>
      </c>
      <c r="B845" s="13">
        <v>50.3</v>
      </c>
      <c r="C845" s="13" t="s">
        <v>226</v>
      </c>
    </row>
    <row r="846" spans="1:3" x14ac:dyDescent="0.2">
      <c r="A846" s="12">
        <v>118919</v>
      </c>
      <c r="B846" s="12">
        <v>86.03</v>
      </c>
      <c r="C846" s="12" t="s">
        <v>227</v>
      </c>
    </row>
    <row r="847" spans="1:3" x14ac:dyDescent="0.2">
      <c r="A847" s="13">
        <v>119001</v>
      </c>
      <c r="B847" s="13">
        <v>76.099999999999994</v>
      </c>
      <c r="C847" s="13" t="s">
        <v>227</v>
      </c>
    </row>
    <row r="848" spans="1:3" x14ac:dyDescent="0.2">
      <c r="A848" s="12">
        <v>119383</v>
      </c>
      <c r="B848" s="12">
        <v>83.26</v>
      </c>
      <c r="C848" s="12" t="s">
        <v>227</v>
      </c>
    </row>
    <row r="849" spans="1:3" x14ac:dyDescent="0.2">
      <c r="A849" s="13">
        <v>119409</v>
      </c>
      <c r="B849" s="13">
        <v>64.540000000000006</v>
      </c>
      <c r="C849" s="13" t="s">
        <v>226</v>
      </c>
    </row>
    <row r="850" spans="1:3" x14ac:dyDescent="0.2">
      <c r="A850" s="12">
        <v>119949</v>
      </c>
      <c r="B850" s="12">
        <v>77.099999999999994</v>
      </c>
      <c r="C850" s="12" t="s">
        <v>227</v>
      </c>
    </row>
    <row r="851" spans="1:3" x14ac:dyDescent="0.2">
      <c r="A851" s="13">
        <v>120042</v>
      </c>
      <c r="B851" s="13">
        <v>81.77</v>
      </c>
      <c r="C851" s="13" t="s">
        <v>227</v>
      </c>
    </row>
    <row r="852" spans="1:3" x14ac:dyDescent="0.2">
      <c r="A852" s="12">
        <v>120060</v>
      </c>
      <c r="B852" s="12">
        <v>88.54</v>
      </c>
      <c r="C852" s="12" t="s">
        <v>227</v>
      </c>
    </row>
    <row r="853" spans="1:3" x14ac:dyDescent="0.2">
      <c r="A853" s="13">
        <v>120071</v>
      </c>
      <c r="B853" s="13">
        <v>80.680000000000007</v>
      </c>
      <c r="C853" s="13" t="s">
        <v>227</v>
      </c>
    </row>
    <row r="854" spans="1:3" x14ac:dyDescent="0.2">
      <c r="A854" s="12">
        <v>120181</v>
      </c>
      <c r="B854" s="12">
        <v>81.89</v>
      </c>
      <c r="C854" s="12" t="s">
        <v>227</v>
      </c>
    </row>
    <row r="855" spans="1:3" x14ac:dyDescent="0.2">
      <c r="A855" s="13">
        <v>120297</v>
      </c>
      <c r="B855" s="13">
        <v>62.12</v>
      </c>
      <c r="C855" s="13" t="s">
        <v>226</v>
      </c>
    </row>
    <row r="856" spans="1:3" x14ac:dyDescent="0.2">
      <c r="A856" s="12">
        <v>120380</v>
      </c>
      <c r="B856" s="12">
        <v>79.739999999999995</v>
      </c>
      <c r="C856" s="12" t="s">
        <v>227</v>
      </c>
    </row>
    <row r="857" spans="1:3" x14ac:dyDescent="0.2">
      <c r="A857" s="13">
        <v>120420</v>
      </c>
      <c r="B857" s="13">
        <v>78.72</v>
      </c>
      <c r="C857" s="13" t="s">
        <v>227</v>
      </c>
    </row>
    <row r="858" spans="1:3" x14ac:dyDescent="0.2">
      <c r="A858" s="12">
        <v>120423</v>
      </c>
      <c r="B858" s="12">
        <v>72.7</v>
      </c>
      <c r="C858" s="12" t="s">
        <v>227</v>
      </c>
    </row>
    <row r="859" spans="1:3" x14ac:dyDescent="0.2">
      <c r="A859" s="13">
        <v>120055</v>
      </c>
      <c r="B859" s="13">
        <v>58</v>
      </c>
      <c r="C859" s="13" t="s">
        <v>226</v>
      </c>
    </row>
    <row r="860" spans="1:3" x14ac:dyDescent="0.2">
      <c r="A860" s="12">
        <v>120631</v>
      </c>
      <c r="B860" s="12">
        <v>82.43</v>
      </c>
      <c r="C860" s="12" t="s">
        <v>227</v>
      </c>
    </row>
    <row r="861" spans="1:3" x14ac:dyDescent="0.2">
      <c r="A861" s="13">
        <v>120424</v>
      </c>
      <c r="B861" s="13">
        <v>89.48</v>
      </c>
      <c r="C861" s="13" t="s">
        <v>227</v>
      </c>
    </row>
    <row r="862" spans="1:3" x14ac:dyDescent="0.2">
      <c r="A862" s="12">
        <v>120715</v>
      </c>
      <c r="B862" s="12">
        <v>69.569999999999993</v>
      </c>
      <c r="C862" s="12" t="s">
        <v>227</v>
      </c>
    </row>
    <row r="863" spans="1:3" x14ac:dyDescent="0.2">
      <c r="A863" s="13">
        <v>120807</v>
      </c>
      <c r="B863" s="13">
        <v>86.92</v>
      </c>
      <c r="C863" s="13" t="s">
        <v>227</v>
      </c>
    </row>
    <row r="864" spans="1:3" x14ac:dyDescent="0.2">
      <c r="A864" s="12">
        <v>120944</v>
      </c>
      <c r="B864" s="12">
        <v>81.260000000000005</v>
      </c>
      <c r="C864" s="12" t="s">
        <v>227</v>
      </c>
    </row>
    <row r="865" spans="1:3" x14ac:dyDescent="0.2">
      <c r="A865" s="13">
        <v>107950</v>
      </c>
      <c r="B865" s="13">
        <v>80.25</v>
      </c>
      <c r="C865" s="13" t="s">
        <v>227</v>
      </c>
    </row>
    <row r="866" spans="1:3" x14ac:dyDescent="0.2">
      <c r="A866" s="12">
        <v>115874</v>
      </c>
      <c r="B866" s="12">
        <v>59.59</v>
      </c>
      <c r="C866" s="12" t="s">
        <v>226</v>
      </c>
    </row>
    <row r="867" spans="1:3" x14ac:dyDescent="0.2">
      <c r="A867" s="13">
        <v>107377</v>
      </c>
      <c r="B867" s="13">
        <v>84.33</v>
      </c>
      <c r="C867" s="13" t="s">
        <v>227</v>
      </c>
    </row>
    <row r="868" spans="1:3" x14ac:dyDescent="0.2">
      <c r="A868" s="12">
        <v>108107</v>
      </c>
      <c r="B868" s="12">
        <v>85.03</v>
      </c>
      <c r="C868" s="12" t="s">
        <v>227</v>
      </c>
    </row>
    <row r="869" spans="1:3" x14ac:dyDescent="0.2">
      <c r="A869" s="13">
        <v>118169</v>
      </c>
      <c r="B869" s="13">
        <v>59.19</v>
      </c>
      <c r="C869" s="13" t="s">
        <v>226</v>
      </c>
    </row>
    <row r="870" spans="1:3" x14ac:dyDescent="0.2">
      <c r="A870" s="12">
        <v>118173</v>
      </c>
      <c r="B870" s="12">
        <v>59.63</v>
      </c>
      <c r="C870" s="12" t="s">
        <v>226</v>
      </c>
    </row>
    <row r="871" spans="1:3" x14ac:dyDescent="0.2">
      <c r="A871" s="13">
        <v>118746</v>
      </c>
      <c r="B871" s="13">
        <v>57.8</v>
      </c>
      <c r="C871" s="13" t="s">
        <v>226</v>
      </c>
    </row>
    <row r="872" spans="1:3" x14ac:dyDescent="0.2">
      <c r="A872" s="12">
        <v>118952</v>
      </c>
      <c r="B872" s="12">
        <v>58.89</v>
      </c>
      <c r="C872" s="12" t="s">
        <v>226</v>
      </c>
    </row>
    <row r="873" spans="1:3" x14ac:dyDescent="0.2">
      <c r="A873" s="13">
        <v>120381</v>
      </c>
      <c r="B873" s="13">
        <v>76.33</v>
      </c>
      <c r="C873" s="13" t="s">
        <v>227</v>
      </c>
    </row>
    <row r="874" spans="1:3" x14ac:dyDescent="0.2">
      <c r="A874" s="12">
        <v>116368</v>
      </c>
      <c r="B874" s="12">
        <v>64.59</v>
      </c>
      <c r="C874" s="12" t="s">
        <v>226</v>
      </c>
    </row>
    <row r="875" spans="1:3" x14ac:dyDescent="0.2">
      <c r="A875" s="13">
        <v>117971</v>
      </c>
      <c r="B875" s="13">
        <v>91.5</v>
      </c>
      <c r="C875" s="13" t="s">
        <v>227</v>
      </c>
    </row>
    <row r="876" spans="1:3" x14ac:dyDescent="0.2">
      <c r="A876" s="12">
        <v>118439</v>
      </c>
      <c r="B876" s="12">
        <v>84.37</v>
      </c>
      <c r="C876" s="12" t="s">
        <v>227</v>
      </c>
    </row>
    <row r="877" spans="1:3" x14ac:dyDescent="0.2">
      <c r="A877" s="13">
        <v>118694</v>
      </c>
      <c r="B877" s="13">
        <v>90.81</v>
      </c>
      <c r="C877" s="13" t="s">
        <v>227</v>
      </c>
    </row>
    <row r="878" spans="1:3" x14ac:dyDescent="0.2">
      <c r="A878" s="12">
        <v>118713</v>
      </c>
      <c r="B878" s="12">
        <v>87.13</v>
      </c>
      <c r="C878" s="12" t="s">
        <v>227</v>
      </c>
    </row>
    <row r="879" spans="1:3" x14ac:dyDescent="0.2">
      <c r="A879" s="13">
        <v>118777</v>
      </c>
      <c r="B879" s="13">
        <v>91.93</v>
      </c>
      <c r="C879" s="13" t="s">
        <v>227</v>
      </c>
    </row>
    <row r="880" spans="1:3" x14ac:dyDescent="0.2">
      <c r="A880" s="12">
        <v>105090</v>
      </c>
      <c r="B880" s="12">
        <v>63.63</v>
      </c>
      <c r="C880" s="12" t="s">
        <v>226</v>
      </c>
    </row>
    <row r="881" spans="1:3" x14ac:dyDescent="0.2">
      <c r="A881" s="13">
        <v>105984</v>
      </c>
      <c r="B881" s="13">
        <v>90.45</v>
      </c>
      <c r="C881" s="13" t="s">
        <v>227</v>
      </c>
    </row>
    <row r="882" spans="1:3" x14ac:dyDescent="0.2">
      <c r="A882" s="12">
        <v>106020</v>
      </c>
      <c r="B882" s="12">
        <v>96.24</v>
      </c>
      <c r="C882" s="12" t="s">
        <v>227</v>
      </c>
    </row>
    <row r="883" spans="1:3" x14ac:dyDescent="0.2">
      <c r="A883" s="13">
        <v>107052</v>
      </c>
      <c r="B883" s="13">
        <v>90.87</v>
      </c>
      <c r="C883" s="13" t="s">
        <v>227</v>
      </c>
    </row>
    <row r="884" spans="1:3" x14ac:dyDescent="0.2">
      <c r="A884" s="12">
        <v>113846</v>
      </c>
      <c r="B884" s="12">
        <v>89.44</v>
      </c>
      <c r="C884" s="12" t="s">
        <v>227</v>
      </c>
    </row>
    <row r="885" spans="1:3" x14ac:dyDescent="0.2">
      <c r="A885" s="13">
        <v>116061</v>
      </c>
      <c r="B885" s="13">
        <v>90</v>
      </c>
      <c r="C885" s="13" t="s">
        <v>227</v>
      </c>
    </row>
    <row r="886" spans="1:3" x14ac:dyDescent="0.2">
      <c r="A886" s="12">
        <v>117967</v>
      </c>
      <c r="B886" s="12">
        <v>90.16</v>
      </c>
      <c r="C886" s="12" t="s">
        <v>227</v>
      </c>
    </row>
    <row r="887" spans="1:3" x14ac:dyDescent="0.2">
      <c r="A887" s="13">
        <v>118007</v>
      </c>
      <c r="B887" s="13">
        <v>92.73</v>
      </c>
      <c r="C887" s="13" t="s">
        <v>227</v>
      </c>
    </row>
    <row r="888" spans="1:3" x14ac:dyDescent="0.2">
      <c r="A888" s="12">
        <v>118080</v>
      </c>
      <c r="B888" s="12">
        <v>81.48</v>
      </c>
      <c r="C888" s="12" t="s">
        <v>227</v>
      </c>
    </row>
    <row r="889" spans="1:3" x14ac:dyDescent="0.2">
      <c r="A889" s="13">
        <v>118200</v>
      </c>
      <c r="B889" s="13">
        <v>78.19</v>
      </c>
      <c r="C889" s="13" t="s">
        <v>227</v>
      </c>
    </row>
    <row r="890" spans="1:3" x14ac:dyDescent="0.2">
      <c r="A890" s="12">
        <v>118438</v>
      </c>
      <c r="B890" s="12">
        <v>89.97</v>
      </c>
      <c r="C890" s="12" t="s">
        <v>227</v>
      </c>
    </row>
    <row r="891" spans="1:3" x14ac:dyDescent="0.2">
      <c r="A891" s="13">
        <v>118608</v>
      </c>
      <c r="B891" s="13">
        <v>90</v>
      </c>
      <c r="C891" s="13" t="s">
        <v>227</v>
      </c>
    </row>
    <row r="892" spans="1:3" x14ac:dyDescent="0.2">
      <c r="A892" s="12">
        <v>119036</v>
      </c>
      <c r="B892" s="12">
        <v>79.64</v>
      </c>
      <c r="C892" s="12" t="s">
        <v>227</v>
      </c>
    </row>
    <row r="893" spans="1:3" x14ac:dyDescent="0.2">
      <c r="A893" s="13">
        <v>108005</v>
      </c>
      <c r="B893" s="13">
        <v>84.94</v>
      </c>
      <c r="C893" s="13" t="s">
        <v>227</v>
      </c>
    </row>
    <row r="894" spans="1:3" x14ac:dyDescent="0.2">
      <c r="A894" s="12">
        <v>113955</v>
      </c>
      <c r="B894" s="12">
        <v>90.76</v>
      </c>
      <c r="C894" s="12" t="s">
        <v>227</v>
      </c>
    </row>
    <row r="895" spans="1:3" x14ac:dyDescent="0.2">
      <c r="A895" s="13">
        <v>114890</v>
      </c>
      <c r="B895" s="13">
        <v>82.27</v>
      </c>
      <c r="C895" s="13" t="s">
        <v>227</v>
      </c>
    </row>
    <row r="896" spans="1:3" x14ac:dyDescent="0.2">
      <c r="A896" s="12">
        <v>114937</v>
      </c>
      <c r="B896" s="12">
        <v>85.59</v>
      </c>
      <c r="C896" s="12" t="s">
        <v>227</v>
      </c>
    </row>
    <row r="897" spans="1:3" x14ac:dyDescent="0.2">
      <c r="A897" s="13">
        <v>116343</v>
      </c>
      <c r="B897" s="13">
        <v>86.62</v>
      </c>
      <c r="C897" s="13" t="s">
        <v>227</v>
      </c>
    </row>
    <row r="898" spans="1:3" x14ac:dyDescent="0.2">
      <c r="A898" s="12">
        <v>118449</v>
      </c>
      <c r="B898" s="12">
        <v>75.209999999999994</v>
      </c>
      <c r="C898" s="12" t="s">
        <v>227</v>
      </c>
    </row>
    <row r="899" spans="1:3" x14ac:dyDescent="0.2">
      <c r="A899" s="13">
        <v>118526</v>
      </c>
      <c r="B899" s="13">
        <v>70.22</v>
      </c>
      <c r="C899" s="13" t="s">
        <v>227</v>
      </c>
    </row>
    <row r="900" spans="1:3" x14ac:dyDescent="0.2">
      <c r="A900" s="12">
        <v>118547</v>
      </c>
      <c r="B900" s="12">
        <v>95.66</v>
      </c>
      <c r="C900" s="12" t="s">
        <v>227</v>
      </c>
    </row>
    <row r="901" spans="1:3" x14ac:dyDescent="0.2">
      <c r="A901" s="13">
        <v>119295</v>
      </c>
      <c r="B901" s="13">
        <v>91.75</v>
      </c>
      <c r="C901" s="13" t="s">
        <v>227</v>
      </c>
    </row>
    <row r="902" spans="1:3" x14ac:dyDescent="0.2">
      <c r="A902" s="12">
        <v>112153</v>
      </c>
      <c r="B902" s="12">
        <v>89.17</v>
      </c>
      <c r="C902" s="12" t="s">
        <v>227</v>
      </c>
    </row>
    <row r="903" spans="1:3" x14ac:dyDescent="0.2">
      <c r="A903" s="13">
        <v>116919</v>
      </c>
      <c r="B903" s="13">
        <v>81.56</v>
      </c>
      <c r="C903" s="13" t="s">
        <v>227</v>
      </c>
    </row>
    <row r="904" spans="1:3" x14ac:dyDescent="0.2">
      <c r="A904" s="12">
        <v>115437</v>
      </c>
      <c r="B904" s="12">
        <v>87.45</v>
      </c>
      <c r="C904" s="12" t="s">
        <v>227</v>
      </c>
    </row>
    <row r="905" spans="1:3" x14ac:dyDescent="0.2">
      <c r="A905" s="13">
        <v>120305</v>
      </c>
      <c r="B905" s="13">
        <v>84.17</v>
      </c>
      <c r="C905" s="13" t="s">
        <v>227</v>
      </c>
    </row>
    <row r="906" spans="1:3" x14ac:dyDescent="0.2">
      <c r="A906" s="12">
        <v>115213</v>
      </c>
      <c r="B906" s="12">
        <v>83.62</v>
      </c>
      <c r="C906" s="12" t="s">
        <v>227</v>
      </c>
    </row>
    <row r="907" spans="1:3" x14ac:dyDescent="0.2">
      <c r="A907" s="13">
        <v>119015</v>
      </c>
      <c r="B907" s="13">
        <v>88.47</v>
      </c>
      <c r="C907" s="13" t="s">
        <v>227</v>
      </c>
    </row>
    <row r="908" spans="1:3" x14ac:dyDescent="0.2">
      <c r="A908" s="12">
        <v>114296</v>
      </c>
      <c r="B908" s="12">
        <v>90.84</v>
      </c>
      <c r="C908" s="12" t="s">
        <v>227</v>
      </c>
    </row>
    <row r="909" spans="1:3" x14ac:dyDescent="0.2">
      <c r="A909" s="13">
        <v>116735</v>
      </c>
      <c r="B909" s="13">
        <v>91.48</v>
      </c>
      <c r="C909" s="13" t="s">
        <v>227</v>
      </c>
    </row>
    <row r="910" spans="1:3" x14ac:dyDescent="0.2">
      <c r="A910" s="12">
        <v>115441</v>
      </c>
      <c r="B910" s="12">
        <v>74.709999999999994</v>
      </c>
      <c r="C910" s="12" t="s">
        <v>227</v>
      </c>
    </row>
    <row r="911" spans="1:3" x14ac:dyDescent="0.2">
      <c r="A911" s="13">
        <v>120787</v>
      </c>
      <c r="B911" s="13">
        <v>91.8</v>
      </c>
      <c r="C911" s="13" t="s">
        <v>227</v>
      </c>
    </row>
    <row r="912" spans="1:3" x14ac:dyDescent="0.2">
      <c r="A912" s="12">
        <v>105991</v>
      </c>
      <c r="B912" s="12">
        <v>82.21</v>
      </c>
      <c r="C912" s="12" t="s">
        <v>227</v>
      </c>
    </row>
    <row r="913" spans="1:3" x14ac:dyDescent="0.2">
      <c r="A913" s="13">
        <v>118675</v>
      </c>
      <c r="B913" s="13">
        <v>89.28</v>
      </c>
      <c r="C913" s="13" t="s">
        <v>227</v>
      </c>
    </row>
    <row r="914" spans="1:3" x14ac:dyDescent="0.2">
      <c r="A914" s="12">
        <v>116870</v>
      </c>
      <c r="B914" s="12">
        <v>92.21</v>
      </c>
      <c r="C914" s="12" t="s">
        <v>227</v>
      </c>
    </row>
    <row r="915" spans="1:3" x14ac:dyDescent="0.2">
      <c r="A915" s="13">
        <v>120437</v>
      </c>
      <c r="B915" s="13">
        <v>89.95</v>
      </c>
      <c r="C915" s="13" t="s">
        <v>227</v>
      </c>
    </row>
    <row r="916" spans="1:3" x14ac:dyDescent="0.2">
      <c r="A916" s="12">
        <v>120007</v>
      </c>
      <c r="B916" s="12">
        <v>84.17</v>
      </c>
      <c r="C916" s="12" t="s">
        <v>227</v>
      </c>
    </row>
    <row r="917" spans="1:3" x14ac:dyDescent="0.2">
      <c r="A917" s="13">
        <v>112424</v>
      </c>
      <c r="B917" s="13">
        <v>90.81</v>
      </c>
      <c r="C917" s="13" t="s">
        <v>227</v>
      </c>
    </row>
    <row r="918" spans="1:3" x14ac:dyDescent="0.2">
      <c r="A918" s="12">
        <v>112482</v>
      </c>
      <c r="B918" s="12">
        <v>87.2</v>
      </c>
      <c r="C918" s="12" t="s">
        <v>227</v>
      </c>
    </row>
    <row r="919" spans="1:3" x14ac:dyDescent="0.2">
      <c r="A919" s="13">
        <v>106151</v>
      </c>
      <c r="B919" s="13">
        <v>82.9</v>
      </c>
      <c r="C919" s="13" t="s">
        <v>227</v>
      </c>
    </row>
    <row r="920" spans="1:3" x14ac:dyDescent="0.2">
      <c r="A920" s="12">
        <v>112773</v>
      </c>
      <c r="B920" s="12">
        <v>84.31</v>
      </c>
      <c r="C920" s="12" t="s">
        <v>227</v>
      </c>
    </row>
    <row r="921" spans="1:3" x14ac:dyDescent="0.2">
      <c r="A921" s="13">
        <v>118196</v>
      </c>
      <c r="B921" s="13">
        <v>88.53</v>
      </c>
      <c r="C921" s="13" t="s">
        <v>227</v>
      </c>
    </row>
    <row r="922" spans="1:3" x14ac:dyDescent="0.2">
      <c r="A922" s="12">
        <v>119096</v>
      </c>
      <c r="B922" s="12">
        <v>77.7</v>
      </c>
      <c r="C922" s="12" t="s">
        <v>227</v>
      </c>
    </row>
    <row r="923" spans="1:3" x14ac:dyDescent="0.2">
      <c r="A923" s="13">
        <v>115751</v>
      </c>
      <c r="B923" s="13">
        <v>75.010000000000005</v>
      </c>
      <c r="C923" s="13" t="s">
        <v>227</v>
      </c>
    </row>
    <row r="924" spans="1:3" x14ac:dyDescent="0.2">
      <c r="A924" s="12">
        <v>118972</v>
      </c>
      <c r="B924" s="12">
        <v>81.55</v>
      </c>
      <c r="C924" s="12" t="s">
        <v>227</v>
      </c>
    </row>
    <row r="925" spans="1:3" x14ac:dyDescent="0.2">
      <c r="A925" s="13">
        <v>115206</v>
      </c>
      <c r="B925" s="13">
        <v>79</v>
      </c>
      <c r="C925" s="13" t="s">
        <v>227</v>
      </c>
    </row>
    <row r="926" spans="1:3" x14ac:dyDescent="0.2">
      <c r="A926" s="12">
        <v>120276</v>
      </c>
      <c r="B926" s="12">
        <v>78.19</v>
      </c>
      <c r="C926" s="12" t="s">
        <v>227</v>
      </c>
    </row>
    <row r="927" spans="1:3" x14ac:dyDescent="0.2">
      <c r="A927" s="13">
        <v>120340</v>
      </c>
      <c r="B927" s="13">
        <v>69.84</v>
      </c>
      <c r="C927" s="13" t="s">
        <v>227</v>
      </c>
    </row>
    <row r="928" spans="1:3" x14ac:dyDescent="0.2">
      <c r="A928" s="12">
        <v>116399</v>
      </c>
      <c r="B928" s="12">
        <v>80.06</v>
      </c>
      <c r="C928" s="12" t="s">
        <v>227</v>
      </c>
    </row>
    <row r="929" spans="1:3" x14ac:dyDescent="0.2">
      <c r="A929" s="13">
        <v>105086</v>
      </c>
      <c r="B929" s="13">
        <v>84.91</v>
      </c>
      <c r="C929" s="13" t="s">
        <v>227</v>
      </c>
    </row>
    <row r="930" spans="1:3" x14ac:dyDescent="0.2">
      <c r="A930" s="12">
        <v>115584</v>
      </c>
      <c r="B930" s="12">
        <v>88.36</v>
      </c>
      <c r="C930" s="12" t="s">
        <v>227</v>
      </c>
    </row>
    <row r="931" spans="1:3" x14ac:dyDescent="0.2">
      <c r="A931" s="13">
        <v>119219</v>
      </c>
      <c r="B931" s="13">
        <v>77.209999999999994</v>
      </c>
      <c r="C931" s="13" t="s">
        <v>227</v>
      </c>
    </row>
    <row r="932" spans="1:3" x14ac:dyDescent="0.2">
      <c r="A932" s="12">
        <v>115300</v>
      </c>
      <c r="B932" s="12">
        <v>69.53</v>
      </c>
      <c r="C932" s="12" t="s">
        <v>227</v>
      </c>
    </row>
    <row r="933" spans="1:3" x14ac:dyDescent="0.2">
      <c r="A933" s="13">
        <v>106609</v>
      </c>
      <c r="B933" s="13">
        <v>80.19</v>
      </c>
      <c r="C933" s="13" t="s">
        <v>227</v>
      </c>
    </row>
    <row r="934" spans="1:3" x14ac:dyDescent="0.2">
      <c r="A934" s="12">
        <v>118317</v>
      </c>
      <c r="B934" s="12">
        <v>74.25</v>
      </c>
      <c r="C934" s="12" t="s">
        <v>227</v>
      </c>
    </row>
    <row r="935" spans="1:3" x14ac:dyDescent="0.2">
      <c r="A935" s="13">
        <v>119958</v>
      </c>
      <c r="B935" s="13">
        <v>88.14</v>
      </c>
      <c r="C935" s="13" t="s">
        <v>227</v>
      </c>
    </row>
    <row r="936" spans="1:3" x14ac:dyDescent="0.2">
      <c r="A936" s="12">
        <v>108935</v>
      </c>
      <c r="B936" s="12">
        <v>87.11</v>
      </c>
      <c r="C936" s="12" t="s">
        <v>227</v>
      </c>
    </row>
    <row r="937" spans="1:3" x14ac:dyDescent="0.2">
      <c r="A937" s="13">
        <v>119470</v>
      </c>
      <c r="B937" s="13">
        <v>78.38</v>
      </c>
      <c r="C937" s="13" t="s">
        <v>227</v>
      </c>
    </row>
    <row r="938" spans="1:3" x14ac:dyDescent="0.2">
      <c r="A938" s="12">
        <v>118467</v>
      </c>
      <c r="B938" s="12">
        <v>78.489999999999995</v>
      </c>
      <c r="C938" s="12" t="s">
        <v>227</v>
      </c>
    </row>
    <row r="939" spans="1:3" x14ac:dyDescent="0.2">
      <c r="A939" s="13">
        <v>118395</v>
      </c>
      <c r="B939" s="13">
        <v>85.77</v>
      </c>
      <c r="C939" s="13" t="s">
        <v>227</v>
      </c>
    </row>
    <row r="940" spans="1:3" x14ac:dyDescent="0.2">
      <c r="A940" s="12">
        <v>106457</v>
      </c>
      <c r="B940" s="12">
        <v>84.96</v>
      </c>
      <c r="C940" s="12" t="s">
        <v>227</v>
      </c>
    </row>
    <row r="941" spans="1:3" x14ac:dyDescent="0.2">
      <c r="A941" s="13">
        <v>119380</v>
      </c>
      <c r="B941" s="13">
        <v>81.45</v>
      </c>
      <c r="C941" s="13" t="s">
        <v>227</v>
      </c>
    </row>
    <row r="942" spans="1:3" x14ac:dyDescent="0.2">
      <c r="A942" s="12">
        <v>118941</v>
      </c>
      <c r="B942" s="12">
        <v>81.709999999999994</v>
      </c>
      <c r="C942" s="12" t="s">
        <v>227</v>
      </c>
    </row>
    <row r="943" spans="1:3" x14ac:dyDescent="0.2">
      <c r="A943" s="13">
        <v>114583</v>
      </c>
      <c r="B943" s="13">
        <v>93.23</v>
      </c>
      <c r="C943" s="13" t="s">
        <v>227</v>
      </c>
    </row>
    <row r="944" spans="1:3" x14ac:dyDescent="0.2">
      <c r="A944" s="12">
        <v>113908</v>
      </c>
      <c r="B944" s="12">
        <v>78.91</v>
      </c>
      <c r="C944" s="12" t="s">
        <v>227</v>
      </c>
    </row>
    <row r="945" spans="1:3" x14ac:dyDescent="0.2">
      <c r="A945" s="13">
        <v>118556</v>
      </c>
      <c r="B945" s="13">
        <v>93.57</v>
      </c>
      <c r="C945" s="13" t="s">
        <v>227</v>
      </c>
    </row>
    <row r="946" spans="1:3" x14ac:dyDescent="0.2">
      <c r="A946" s="12">
        <v>112918</v>
      </c>
      <c r="B946" s="12">
        <v>93.3</v>
      </c>
      <c r="C946" s="12" t="s">
        <v>227</v>
      </c>
    </row>
    <row r="947" spans="1:3" x14ac:dyDescent="0.2">
      <c r="A947" s="13">
        <v>118553</v>
      </c>
      <c r="B947" s="13">
        <v>61.05</v>
      </c>
      <c r="C947" s="13" t="s">
        <v>226</v>
      </c>
    </row>
    <row r="948" spans="1:3" x14ac:dyDescent="0.2">
      <c r="A948" s="12">
        <v>118720</v>
      </c>
      <c r="B948" s="12">
        <v>81.760000000000005</v>
      </c>
      <c r="C948" s="12" t="s">
        <v>227</v>
      </c>
    </row>
    <row r="949" spans="1:3" x14ac:dyDescent="0.2">
      <c r="A949" s="13">
        <v>118723</v>
      </c>
      <c r="B949" s="13">
        <v>86.95</v>
      </c>
      <c r="C949" s="13" t="s">
        <v>227</v>
      </c>
    </row>
    <row r="950" spans="1:3" x14ac:dyDescent="0.2">
      <c r="A950" s="12">
        <v>120143</v>
      </c>
      <c r="B950" s="12">
        <v>81.75</v>
      </c>
      <c r="C950" s="12" t="s">
        <v>227</v>
      </c>
    </row>
    <row r="951" spans="1:3" x14ac:dyDescent="0.2">
      <c r="A951" s="13">
        <v>120500</v>
      </c>
      <c r="B951" s="13">
        <v>92.09</v>
      </c>
      <c r="C951" s="13" t="s">
        <v>227</v>
      </c>
    </row>
    <row r="952" spans="1:3" x14ac:dyDescent="0.2">
      <c r="A952" s="12">
        <v>110759</v>
      </c>
      <c r="B952" s="12">
        <v>86.84</v>
      </c>
      <c r="C952" s="12" t="s">
        <v>227</v>
      </c>
    </row>
    <row r="953" spans="1:3" x14ac:dyDescent="0.2">
      <c r="A953" s="13">
        <v>110788</v>
      </c>
      <c r="B953" s="13">
        <v>76.760000000000005</v>
      </c>
      <c r="C953" s="13" t="s">
        <v>227</v>
      </c>
    </row>
    <row r="954" spans="1:3" x14ac:dyDescent="0.2">
      <c r="A954" s="12">
        <v>118641</v>
      </c>
      <c r="B954" s="12">
        <v>73.650000000000006</v>
      </c>
      <c r="C954" s="12" t="s">
        <v>227</v>
      </c>
    </row>
    <row r="955" spans="1:3" x14ac:dyDescent="0.2">
      <c r="A955" s="13">
        <v>113784</v>
      </c>
      <c r="B955" s="13">
        <v>70.67</v>
      </c>
      <c r="C955" s="13" t="s">
        <v>227</v>
      </c>
    </row>
    <row r="956" spans="1:3" x14ac:dyDescent="0.2">
      <c r="A956" s="12">
        <v>106632</v>
      </c>
      <c r="B956" s="12">
        <v>92.42</v>
      </c>
      <c r="C956" s="12" t="s">
        <v>227</v>
      </c>
    </row>
    <row r="957" spans="1:3" x14ac:dyDescent="0.2">
      <c r="A957" s="13">
        <v>106816</v>
      </c>
      <c r="B957" s="13">
        <v>89.75</v>
      </c>
      <c r="C957" s="13" t="s">
        <v>227</v>
      </c>
    </row>
    <row r="958" spans="1:3" x14ac:dyDescent="0.2">
      <c r="A958" s="12">
        <v>108224</v>
      </c>
      <c r="B958" s="12">
        <v>77.62</v>
      </c>
      <c r="C958" s="12" t="s">
        <v>227</v>
      </c>
    </row>
    <row r="959" spans="1:3" x14ac:dyDescent="0.2">
      <c r="A959" s="13">
        <v>108473</v>
      </c>
      <c r="B959" s="13">
        <v>85.72</v>
      </c>
      <c r="C959" s="13" t="s">
        <v>227</v>
      </c>
    </row>
    <row r="960" spans="1:3" x14ac:dyDescent="0.2">
      <c r="A960" s="12">
        <v>109875</v>
      </c>
      <c r="B960" s="12">
        <v>57.8</v>
      </c>
      <c r="C960" s="12" t="s">
        <v>226</v>
      </c>
    </row>
    <row r="961" spans="1:3" x14ac:dyDescent="0.2">
      <c r="A961" s="13">
        <v>111757</v>
      </c>
      <c r="B961" s="13">
        <v>93.42</v>
      </c>
      <c r="C961" s="13" t="s">
        <v>227</v>
      </c>
    </row>
    <row r="962" spans="1:3" x14ac:dyDescent="0.2">
      <c r="A962" s="12">
        <v>120610</v>
      </c>
      <c r="B962" s="12">
        <v>75.349999999999994</v>
      </c>
      <c r="C962" s="12" t="s">
        <v>227</v>
      </c>
    </row>
    <row r="963" spans="1:3" x14ac:dyDescent="0.2">
      <c r="A963" s="13">
        <v>106817</v>
      </c>
      <c r="B963" s="13">
        <v>91.55</v>
      </c>
      <c r="C963" s="13" t="s">
        <v>227</v>
      </c>
    </row>
    <row r="964" spans="1:3" x14ac:dyDescent="0.2">
      <c r="A964" s="12">
        <v>119903</v>
      </c>
      <c r="B964" s="12">
        <v>80.06</v>
      </c>
      <c r="C964" s="12" t="s">
        <v>227</v>
      </c>
    </row>
    <row r="965" spans="1:3" x14ac:dyDescent="0.2">
      <c r="A965" s="13">
        <v>115136</v>
      </c>
      <c r="B965" s="13">
        <v>84</v>
      </c>
      <c r="C965" s="13" t="s">
        <v>227</v>
      </c>
    </row>
    <row r="966" spans="1:3" x14ac:dyDescent="0.2">
      <c r="A966" s="12">
        <v>118611</v>
      </c>
      <c r="B966" s="12">
        <v>84</v>
      </c>
      <c r="C966" s="12" t="s">
        <v>227</v>
      </c>
    </row>
    <row r="967" spans="1:3" x14ac:dyDescent="0.2">
      <c r="A967" s="13">
        <v>119743</v>
      </c>
      <c r="B967" s="13">
        <v>89.19</v>
      </c>
      <c r="C967" s="13" t="s">
        <v>227</v>
      </c>
    </row>
    <row r="968" spans="1:3" x14ac:dyDescent="0.2">
      <c r="A968" s="12">
        <v>119748</v>
      </c>
      <c r="B968" s="12">
        <v>83.08</v>
      </c>
      <c r="C968" s="12" t="s">
        <v>227</v>
      </c>
    </row>
    <row r="969" spans="1:3" x14ac:dyDescent="0.2">
      <c r="A969" s="13">
        <v>108183</v>
      </c>
      <c r="B969" s="13">
        <v>92.07</v>
      </c>
      <c r="C969" s="13" t="s">
        <v>227</v>
      </c>
    </row>
    <row r="970" spans="1:3" x14ac:dyDescent="0.2">
      <c r="A970" s="12">
        <v>116851</v>
      </c>
      <c r="B970" s="12">
        <v>72.78</v>
      </c>
      <c r="C970" s="12" t="s">
        <v>227</v>
      </c>
    </row>
    <row r="971" spans="1:3" x14ac:dyDescent="0.2">
      <c r="A971" s="13">
        <v>117181</v>
      </c>
      <c r="B971" s="13">
        <v>94</v>
      </c>
      <c r="C971" s="13" t="s">
        <v>227</v>
      </c>
    </row>
    <row r="972" spans="1:3" x14ac:dyDescent="0.2">
      <c r="A972" s="12">
        <v>119348</v>
      </c>
      <c r="B972" s="12">
        <v>72.28</v>
      </c>
      <c r="C972" s="12" t="s">
        <v>227</v>
      </c>
    </row>
    <row r="973" spans="1:3" x14ac:dyDescent="0.2">
      <c r="A973" s="13">
        <v>119352</v>
      </c>
      <c r="B973" s="13">
        <v>89.19</v>
      </c>
      <c r="C973" s="13" t="s">
        <v>227</v>
      </c>
    </row>
    <row r="974" spans="1:3" x14ac:dyDescent="0.2">
      <c r="A974" s="12">
        <v>119576</v>
      </c>
      <c r="B974" s="12">
        <v>73.59</v>
      </c>
      <c r="C974" s="12" t="s">
        <v>227</v>
      </c>
    </row>
    <row r="975" spans="1:3" x14ac:dyDescent="0.2">
      <c r="A975" s="13">
        <v>119834</v>
      </c>
      <c r="B975" s="13">
        <v>72.5</v>
      </c>
      <c r="C975" s="13" t="s">
        <v>227</v>
      </c>
    </row>
    <row r="976" spans="1:3" x14ac:dyDescent="0.2">
      <c r="A976" s="12">
        <v>111673</v>
      </c>
      <c r="B976" s="12">
        <v>73.83</v>
      </c>
      <c r="C976" s="12" t="s">
        <v>227</v>
      </c>
    </row>
    <row r="977" spans="1:3" x14ac:dyDescent="0.2">
      <c r="A977" s="13">
        <v>120625</v>
      </c>
      <c r="B977" s="13">
        <v>87.12</v>
      </c>
      <c r="C977" s="13" t="s">
        <v>227</v>
      </c>
    </row>
    <row r="978" spans="1:3" x14ac:dyDescent="0.2">
      <c r="A978" s="12">
        <v>120724</v>
      </c>
      <c r="B978" s="12">
        <v>69.8</v>
      </c>
      <c r="C978" s="12" t="s">
        <v>227</v>
      </c>
    </row>
    <row r="979" spans="1:3" x14ac:dyDescent="0.2">
      <c r="A979" s="13">
        <v>120929</v>
      </c>
      <c r="B979" s="13">
        <v>75.13</v>
      </c>
      <c r="C979" s="13" t="s">
        <v>227</v>
      </c>
    </row>
    <row r="980" spans="1:3" x14ac:dyDescent="0.2">
      <c r="A980" s="12">
        <v>119044</v>
      </c>
      <c r="B980" s="12">
        <v>64.27</v>
      </c>
      <c r="C980" s="12" t="s">
        <v>226</v>
      </c>
    </row>
    <row r="981" spans="1:3" x14ac:dyDescent="0.2">
      <c r="A981" s="13">
        <v>120104</v>
      </c>
      <c r="B981" s="13">
        <v>69.28</v>
      </c>
      <c r="C981" s="13" t="s">
        <v>227</v>
      </c>
    </row>
    <row r="982" spans="1:3" x14ac:dyDescent="0.2">
      <c r="A982" s="12">
        <v>120415</v>
      </c>
      <c r="B982" s="12">
        <v>95.76</v>
      </c>
      <c r="C982" s="12" t="s">
        <v>227</v>
      </c>
    </row>
    <row r="983" spans="1:3" x14ac:dyDescent="0.2">
      <c r="A983" s="13">
        <v>112765</v>
      </c>
      <c r="B983" s="13">
        <v>90.82</v>
      </c>
      <c r="C983" s="13" t="s">
        <v>227</v>
      </c>
    </row>
    <row r="984" spans="1:3" x14ac:dyDescent="0.2">
      <c r="A984" s="12">
        <v>109010</v>
      </c>
      <c r="B984" s="12">
        <v>80.819999999999993</v>
      </c>
      <c r="C984" s="12" t="s">
        <v>227</v>
      </c>
    </row>
    <row r="985" spans="1:3" x14ac:dyDescent="0.2">
      <c r="A985" s="13">
        <v>112651</v>
      </c>
      <c r="B985" s="13">
        <v>70.900000000000006</v>
      </c>
      <c r="C985" s="13" t="s">
        <v>227</v>
      </c>
    </row>
    <row r="986" spans="1:3" x14ac:dyDescent="0.2">
      <c r="A986" s="12">
        <v>112697</v>
      </c>
      <c r="B986" s="12">
        <v>51.04</v>
      </c>
      <c r="C986" s="12" t="s">
        <v>226</v>
      </c>
    </row>
    <row r="987" spans="1:3" x14ac:dyDescent="0.2">
      <c r="A987" s="13">
        <v>105664</v>
      </c>
      <c r="B987" s="13">
        <v>71.430000000000007</v>
      </c>
      <c r="C987" s="13" t="s">
        <v>227</v>
      </c>
    </row>
    <row r="988" spans="1:3" x14ac:dyDescent="0.2">
      <c r="A988" s="12">
        <v>114422</v>
      </c>
      <c r="B988" s="12">
        <v>94.87</v>
      </c>
      <c r="C988" s="12" t="s">
        <v>227</v>
      </c>
    </row>
    <row r="989" spans="1:3" x14ac:dyDescent="0.2">
      <c r="A989" s="13">
        <v>112886</v>
      </c>
      <c r="B989" s="13">
        <v>77.099999999999994</v>
      </c>
      <c r="C989" s="13" t="s">
        <v>227</v>
      </c>
    </row>
    <row r="990" spans="1:3" x14ac:dyDescent="0.2">
      <c r="A990" s="12">
        <v>113089</v>
      </c>
      <c r="B990" s="12">
        <v>74.010000000000005</v>
      </c>
      <c r="C990" s="12" t="s">
        <v>227</v>
      </c>
    </row>
    <row r="991" spans="1:3" x14ac:dyDescent="0.2">
      <c r="A991" s="13">
        <v>113960</v>
      </c>
      <c r="B991" s="13">
        <v>86.62</v>
      </c>
      <c r="C991" s="13" t="s">
        <v>227</v>
      </c>
    </row>
    <row r="992" spans="1:3" x14ac:dyDescent="0.2">
      <c r="A992" s="12">
        <v>118300</v>
      </c>
      <c r="B992" s="12">
        <v>78.959999999999994</v>
      </c>
      <c r="C992" s="12" t="s">
        <v>227</v>
      </c>
    </row>
    <row r="993" spans="1:3" x14ac:dyDescent="0.2">
      <c r="A993" s="13">
        <v>116602</v>
      </c>
      <c r="B993" s="13">
        <v>86.16</v>
      </c>
      <c r="C993" s="13" t="s">
        <v>227</v>
      </c>
    </row>
    <row r="994" spans="1:3" x14ac:dyDescent="0.2">
      <c r="A994" s="12">
        <v>107880</v>
      </c>
      <c r="B994" s="12">
        <v>80.709999999999994</v>
      </c>
      <c r="C994" s="12" t="s">
        <v>227</v>
      </c>
    </row>
    <row r="995" spans="1:3" x14ac:dyDescent="0.2">
      <c r="A995" s="13">
        <v>118313</v>
      </c>
      <c r="B995" s="13">
        <v>83.37</v>
      </c>
      <c r="C995" s="13" t="s">
        <v>227</v>
      </c>
    </row>
    <row r="996" spans="1:3" x14ac:dyDescent="0.2">
      <c r="A996" s="12">
        <v>118320</v>
      </c>
      <c r="B996" s="12">
        <v>81.400000000000006</v>
      </c>
      <c r="C996" s="12" t="s">
        <v>227</v>
      </c>
    </row>
    <row r="997" spans="1:3" x14ac:dyDescent="0.2">
      <c r="A997" s="13">
        <v>119599</v>
      </c>
      <c r="B997" s="13">
        <v>92.61</v>
      </c>
      <c r="C997" s="13" t="s">
        <v>227</v>
      </c>
    </row>
    <row r="998" spans="1:3" x14ac:dyDescent="0.2">
      <c r="A998" s="12">
        <v>119956</v>
      </c>
      <c r="B998" s="12">
        <v>71.27</v>
      </c>
      <c r="C998" s="12" t="s">
        <v>227</v>
      </c>
    </row>
    <row r="999" spans="1:3" x14ac:dyDescent="0.2">
      <c r="A999" s="13">
        <v>120264</v>
      </c>
      <c r="B999" s="13">
        <v>89.47</v>
      </c>
      <c r="C999" s="13" t="s">
        <v>227</v>
      </c>
    </row>
    <row r="1000" spans="1:3" x14ac:dyDescent="0.2">
      <c r="A1000" s="12">
        <v>120604</v>
      </c>
      <c r="B1000" s="12">
        <v>72.47</v>
      </c>
      <c r="C1000" s="12" t="s">
        <v>227</v>
      </c>
    </row>
    <row r="1001" spans="1:3" x14ac:dyDescent="0.2">
      <c r="A1001" s="13">
        <v>120445</v>
      </c>
      <c r="B1001" s="13">
        <v>73.5</v>
      </c>
      <c r="C1001" s="13" t="s">
        <v>227</v>
      </c>
    </row>
    <row r="1002" spans="1:3" x14ac:dyDescent="0.2">
      <c r="A1002" s="12">
        <v>120718</v>
      </c>
      <c r="B1002" s="12">
        <v>80.55</v>
      </c>
      <c r="C1002" s="12" t="s">
        <v>227</v>
      </c>
    </row>
    <row r="1003" spans="1:3" x14ac:dyDescent="0.2">
      <c r="A1003" s="13">
        <v>120279</v>
      </c>
      <c r="B1003" s="13">
        <v>65.81</v>
      </c>
      <c r="C1003" s="13" t="s">
        <v>227</v>
      </c>
    </row>
    <row r="1004" spans="1:3" x14ac:dyDescent="0.2">
      <c r="A1004" s="12">
        <v>119838</v>
      </c>
      <c r="B1004" s="12">
        <v>84.52</v>
      </c>
      <c r="C1004" s="12" t="s">
        <v>227</v>
      </c>
    </row>
    <row r="1005" spans="1:3" x14ac:dyDescent="0.2">
      <c r="A1005" s="13">
        <v>111721</v>
      </c>
      <c r="B1005" s="13">
        <v>87.59</v>
      </c>
      <c r="C1005" s="13" t="s">
        <v>227</v>
      </c>
    </row>
    <row r="1006" spans="1:3" x14ac:dyDescent="0.2">
      <c r="A1006" s="12">
        <v>120667</v>
      </c>
      <c r="B1006" s="12">
        <v>93.98</v>
      </c>
      <c r="C1006" s="12" t="s">
        <v>227</v>
      </c>
    </row>
    <row r="1007" spans="1:3" x14ac:dyDescent="0.2">
      <c r="A1007" s="13">
        <v>113572</v>
      </c>
      <c r="B1007" s="13">
        <v>74.72</v>
      </c>
      <c r="C1007" s="13" t="s">
        <v>227</v>
      </c>
    </row>
    <row r="1008" spans="1:3" x14ac:dyDescent="0.2">
      <c r="A1008" s="12">
        <v>119589</v>
      </c>
      <c r="B1008" s="12">
        <v>95.21</v>
      </c>
      <c r="C1008" s="12" t="s">
        <v>227</v>
      </c>
    </row>
    <row r="1009" spans="1:3" x14ac:dyDescent="0.2">
      <c r="A1009" s="13">
        <v>112657</v>
      </c>
      <c r="B1009" s="13">
        <v>95.07</v>
      </c>
      <c r="C1009" s="13" t="s">
        <v>227</v>
      </c>
    </row>
    <row r="1010" spans="1:3" x14ac:dyDescent="0.2">
      <c r="A1010" s="12">
        <v>112302</v>
      </c>
      <c r="B1010" s="12">
        <v>90.32</v>
      </c>
      <c r="C1010" s="12" t="s">
        <v>227</v>
      </c>
    </row>
    <row r="1011" spans="1:3" x14ac:dyDescent="0.2">
      <c r="A1011" s="13">
        <v>116249</v>
      </c>
      <c r="B1011" s="13">
        <v>69.84</v>
      </c>
      <c r="C1011" s="13" t="s">
        <v>227</v>
      </c>
    </row>
    <row r="1012" spans="1:3" x14ac:dyDescent="0.2">
      <c r="A1012" s="12">
        <v>118367</v>
      </c>
      <c r="B1012" s="12">
        <v>84.72</v>
      </c>
      <c r="C1012" s="12" t="s">
        <v>227</v>
      </c>
    </row>
    <row r="1013" spans="1:3" x14ac:dyDescent="0.2">
      <c r="A1013" s="13">
        <v>107606</v>
      </c>
      <c r="B1013" s="13">
        <v>83.65</v>
      </c>
      <c r="C1013" s="13" t="s">
        <v>227</v>
      </c>
    </row>
    <row r="1014" spans="1:3" x14ac:dyDescent="0.2">
      <c r="A1014" s="12">
        <v>118303</v>
      </c>
      <c r="B1014" s="12">
        <v>67.180000000000007</v>
      </c>
      <c r="C1014" s="12" t="s">
        <v>227</v>
      </c>
    </row>
    <row r="1015" spans="1:3" x14ac:dyDescent="0.2">
      <c r="A1015" s="13">
        <v>120512</v>
      </c>
      <c r="B1015" s="13">
        <v>65.36</v>
      </c>
      <c r="C1015" s="13" t="s">
        <v>227</v>
      </c>
    </row>
    <row r="1016" spans="1:3" x14ac:dyDescent="0.2">
      <c r="A1016" s="12">
        <v>118306</v>
      </c>
      <c r="B1016" s="12">
        <v>39.479999999999997</v>
      </c>
      <c r="C1016" s="12" t="s">
        <v>226</v>
      </c>
    </row>
    <row r="1017" spans="1:3" x14ac:dyDescent="0.2">
      <c r="A1017" s="13">
        <v>111583</v>
      </c>
      <c r="B1017" s="13">
        <v>71.23</v>
      </c>
      <c r="C1017" s="13" t="s">
        <v>227</v>
      </c>
    </row>
    <row r="1018" spans="1:3" x14ac:dyDescent="0.2">
      <c r="A1018" s="12">
        <v>114411</v>
      </c>
      <c r="B1018" s="12">
        <v>72.73</v>
      </c>
      <c r="C1018" s="12" t="s">
        <v>227</v>
      </c>
    </row>
    <row r="1019" spans="1:3" x14ac:dyDescent="0.2">
      <c r="A1019" s="13">
        <v>120270</v>
      </c>
      <c r="B1019" s="13">
        <v>88.67</v>
      </c>
      <c r="C1019" s="13" t="s">
        <v>227</v>
      </c>
    </row>
    <row r="1020" spans="1:3" x14ac:dyDescent="0.2">
      <c r="A1020" s="12">
        <v>119832</v>
      </c>
      <c r="B1020" s="12">
        <v>77.290000000000006</v>
      </c>
      <c r="C1020" s="12" t="s">
        <v>227</v>
      </c>
    </row>
    <row r="1021" spans="1:3" x14ac:dyDescent="0.2">
      <c r="A1021" s="13">
        <v>118351</v>
      </c>
      <c r="B1021" s="13">
        <v>67.510000000000005</v>
      </c>
      <c r="C1021" s="13" t="s">
        <v>227</v>
      </c>
    </row>
    <row r="1022" spans="1:3" x14ac:dyDescent="0.2">
      <c r="A1022" s="12">
        <v>113188</v>
      </c>
      <c r="B1022" s="12">
        <v>61.63</v>
      </c>
      <c r="C1022" s="12" t="s">
        <v>226</v>
      </c>
    </row>
    <row r="1023" spans="1:3" x14ac:dyDescent="0.2">
      <c r="A1023" s="13">
        <v>120632</v>
      </c>
      <c r="B1023" s="13">
        <v>83.43</v>
      </c>
      <c r="C1023" s="13" t="s">
        <v>227</v>
      </c>
    </row>
    <row r="1024" spans="1:3" x14ac:dyDescent="0.2">
      <c r="A1024" s="12">
        <v>117925</v>
      </c>
      <c r="B1024" s="12">
        <v>82.72</v>
      </c>
      <c r="C1024" s="12" t="s">
        <v>227</v>
      </c>
    </row>
    <row r="1025" spans="1:3" x14ac:dyDescent="0.2">
      <c r="A1025" s="13">
        <v>107723</v>
      </c>
      <c r="B1025" s="13">
        <v>81.650000000000006</v>
      </c>
      <c r="C1025" s="13" t="s">
        <v>227</v>
      </c>
    </row>
    <row r="1026" spans="1:3" x14ac:dyDescent="0.2">
      <c r="A1026" s="12">
        <v>114051</v>
      </c>
      <c r="B1026" s="12">
        <v>85.56</v>
      </c>
      <c r="C1026" s="12" t="s">
        <v>227</v>
      </c>
    </row>
    <row r="1027" spans="1:3" x14ac:dyDescent="0.2">
      <c r="A1027" s="13">
        <v>115693</v>
      </c>
      <c r="B1027" s="13">
        <v>81.489999999999995</v>
      </c>
      <c r="C1027" s="13" t="s">
        <v>227</v>
      </c>
    </row>
    <row r="1028" spans="1:3" x14ac:dyDescent="0.2">
      <c r="A1028" s="12">
        <v>116571</v>
      </c>
      <c r="B1028" s="12">
        <v>75.430000000000007</v>
      </c>
      <c r="C1028" s="12" t="s">
        <v>227</v>
      </c>
    </row>
    <row r="1029" spans="1:3" x14ac:dyDescent="0.2">
      <c r="A1029" s="13">
        <v>106024</v>
      </c>
      <c r="B1029" s="13">
        <v>96.78</v>
      </c>
      <c r="C1029" s="13" t="s">
        <v>227</v>
      </c>
    </row>
    <row r="1030" spans="1:3" x14ac:dyDescent="0.2">
      <c r="A1030" s="12">
        <v>107079</v>
      </c>
      <c r="B1030" s="12">
        <v>96.36</v>
      </c>
      <c r="C1030" s="12" t="s">
        <v>227</v>
      </c>
    </row>
    <row r="1031" spans="1:3" x14ac:dyDescent="0.2">
      <c r="A1031" s="13">
        <v>107499</v>
      </c>
      <c r="B1031" s="13">
        <v>96.24</v>
      </c>
      <c r="C1031" s="13" t="s">
        <v>227</v>
      </c>
    </row>
    <row r="1032" spans="1:3" x14ac:dyDescent="0.2">
      <c r="A1032" s="12">
        <v>107603</v>
      </c>
      <c r="B1032" s="12">
        <v>84.76</v>
      </c>
      <c r="C1032" s="12" t="s">
        <v>227</v>
      </c>
    </row>
    <row r="1033" spans="1:3" x14ac:dyDescent="0.2">
      <c r="A1033" s="13">
        <v>107995</v>
      </c>
      <c r="B1033" s="13">
        <v>90.6</v>
      </c>
      <c r="C1033" s="13" t="s">
        <v>227</v>
      </c>
    </row>
    <row r="1034" spans="1:3" x14ac:dyDescent="0.2">
      <c r="A1034" s="12">
        <v>119379</v>
      </c>
      <c r="B1034" s="12">
        <v>65.91</v>
      </c>
      <c r="C1034" s="12" t="s">
        <v>227</v>
      </c>
    </row>
    <row r="1035" spans="1:3" x14ac:dyDescent="0.2">
      <c r="A1035" s="13">
        <v>119600</v>
      </c>
      <c r="B1035" s="13">
        <v>88.43</v>
      </c>
      <c r="C1035" s="13" t="s">
        <v>227</v>
      </c>
    </row>
    <row r="1036" spans="1:3" x14ac:dyDescent="0.2">
      <c r="A1036" s="12">
        <v>119856</v>
      </c>
      <c r="B1036" s="12">
        <v>80.11</v>
      </c>
      <c r="C1036" s="12" t="s">
        <v>227</v>
      </c>
    </row>
    <row r="1037" spans="1:3" x14ac:dyDescent="0.2">
      <c r="A1037" s="13">
        <v>120559</v>
      </c>
      <c r="B1037" s="13">
        <v>68.67</v>
      </c>
      <c r="C1037" s="13" t="s">
        <v>227</v>
      </c>
    </row>
    <row r="1038" spans="1:3" x14ac:dyDescent="0.2">
      <c r="A1038" s="12">
        <v>119661</v>
      </c>
      <c r="B1038" s="12">
        <v>68.34</v>
      </c>
      <c r="C1038" s="12" t="s">
        <v>227</v>
      </c>
    </row>
    <row r="1039" spans="1:3" x14ac:dyDescent="0.2">
      <c r="A1039" s="13">
        <v>119396</v>
      </c>
      <c r="B1039" s="13">
        <v>77.62</v>
      </c>
      <c r="C1039" s="13" t="s">
        <v>227</v>
      </c>
    </row>
    <row r="1040" spans="1:3" x14ac:dyDescent="0.2">
      <c r="A1040" s="12">
        <v>120189</v>
      </c>
      <c r="B1040" s="12">
        <v>78.67</v>
      </c>
      <c r="C1040" s="12" t="s">
        <v>227</v>
      </c>
    </row>
    <row r="1041" spans="1:3" x14ac:dyDescent="0.2">
      <c r="A1041" s="13">
        <v>119519</v>
      </c>
      <c r="B1041" s="13">
        <v>69.959999999999994</v>
      </c>
      <c r="C1041" s="13" t="s">
        <v>227</v>
      </c>
    </row>
    <row r="1042" spans="1:3" x14ac:dyDescent="0.2">
      <c r="A1042" s="12">
        <v>113850</v>
      </c>
      <c r="B1042" s="12">
        <v>68.64</v>
      </c>
      <c r="C1042" s="12" t="s">
        <v>227</v>
      </c>
    </row>
    <row r="1043" spans="1:3" x14ac:dyDescent="0.2">
      <c r="A1043" s="13">
        <v>120195</v>
      </c>
      <c r="B1043" s="13">
        <v>82.83</v>
      </c>
      <c r="C1043" s="13" t="s">
        <v>227</v>
      </c>
    </row>
    <row r="1044" spans="1:3" x14ac:dyDescent="0.2">
      <c r="A1044" s="12">
        <v>106254</v>
      </c>
      <c r="B1044" s="12">
        <v>91.03</v>
      </c>
      <c r="C1044" s="12" t="s">
        <v>227</v>
      </c>
    </row>
    <row r="1045" spans="1:3" x14ac:dyDescent="0.2">
      <c r="A1045" s="13">
        <v>115947</v>
      </c>
      <c r="B1045" s="13">
        <v>88.75</v>
      </c>
      <c r="C1045" s="13" t="s">
        <v>227</v>
      </c>
    </row>
    <row r="1046" spans="1:3" x14ac:dyDescent="0.2">
      <c r="A1046" s="12">
        <v>119820</v>
      </c>
      <c r="B1046" s="12">
        <v>77.89</v>
      </c>
      <c r="C1046" s="12" t="s">
        <v>227</v>
      </c>
    </row>
    <row r="1047" spans="1:3" x14ac:dyDescent="0.2">
      <c r="A1047" s="13">
        <v>117941</v>
      </c>
      <c r="B1047" s="13">
        <v>82.63</v>
      </c>
      <c r="C1047" s="13" t="s">
        <v>227</v>
      </c>
    </row>
    <row r="1048" spans="1:3" x14ac:dyDescent="0.2">
      <c r="A1048" s="12">
        <v>108033</v>
      </c>
      <c r="B1048" s="12">
        <v>72.83</v>
      </c>
      <c r="C1048" s="12" t="s">
        <v>227</v>
      </c>
    </row>
    <row r="1049" spans="1:3" x14ac:dyDescent="0.2">
      <c r="A1049" s="13">
        <v>117958</v>
      </c>
      <c r="B1049" s="13">
        <v>62</v>
      </c>
      <c r="C1049" s="13" t="s">
        <v>226</v>
      </c>
    </row>
    <row r="1050" spans="1:3" x14ac:dyDescent="0.2">
      <c r="A1050" s="12">
        <v>118859</v>
      </c>
      <c r="B1050" s="12">
        <v>82.69</v>
      </c>
      <c r="C1050" s="12" t="s">
        <v>227</v>
      </c>
    </row>
    <row r="1051" spans="1:3" x14ac:dyDescent="0.2">
      <c r="A1051" s="13">
        <v>117952</v>
      </c>
      <c r="B1051" s="13">
        <v>61.91</v>
      </c>
      <c r="C1051" s="13" t="s">
        <v>226</v>
      </c>
    </row>
    <row r="1052" spans="1:3" x14ac:dyDescent="0.2">
      <c r="A1052" s="12">
        <v>118766</v>
      </c>
      <c r="B1052" s="12">
        <v>74.209999999999994</v>
      </c>
      <c r="C1052" s="12" t="s">
        <v>227</v>
      </c>
    </row>
    <row r="1053" spans="1:3" x14ac:dyDescent="0.2">
      <c r="A1053" s="13">
        <v>112561</v>
      </c>
      <c r="B1053" s="13">
        <v>61.17</v>
      </c>
      <c r="C1053" s="13" t="s">
        <v>226</v>
      </c>
    </row>
    <row r="1054" spans="1:3" x14ac:dyDescent="0.2">
      <c r="A1054" s="12">
        <v>118773</v>
      </c>
      <c r="B1054" s="12">
        <v>66.98</v>
      </c>
      <c r="C1054" s="12" t="s">
        <v>227</v>
      </c>
    </row>
    <row r="1055" spans="1:3" x14ac:dyDescent="0.2">
      <c r="A1055" s="13">
        <v>113303</v>
      </c>
      <c r="B1055" s="13">
        <v>68.510000000000005</v>
      </c>
      <c r="C1055" s="13" t="s">
        <v>227</v>
      </c>
    </row>
    <row r="1056" spans="1:3" x14ac:dyDescent="0.2">
      <c r="A1056" s="12">
        <v>111573</v>
      </c>
      <c r="B1056" s="12">
        <v>86.42</v>
      </c>
      <c r="C1056" s="12" t="s">
        <v>227</v>
      </c>
    </row>
    <row r="1057" spans="1:3" x14ac:dyDescent="0.2">
      <c r="A1057" s="13">
        <v>117978</v>
      </c>
      <c r="B1057" s="13">
        <v>88.39</v>
      </c>
      <c r="C1057" s="13" t="s">
        <v>227</v>
      </c>
    </row>
    <row r="1058" spans="1:3" x14ac:dyDescent="0.2">
      <c r="A1058" s="12">
        <v>105813</v>
      </c>
      <c r="B1058" s="12">
        <v>72.23</v>
      </c>
      <c r="C1058" s="12" t="s">
        <v>227</v>
      </c>
    </row>
    <row r="1059" spans="1:3" x14ac:dyDescent="0.2">
      <c r="A1059" s="13">
        <v>111698</v>
      </c>
      <c r="B1059" s="13">
        <v>57.32</v>
      </c>
      <c r="C1059" s="13" t="s">
        <v>226</v>
      </c>
    </row>
    <row r="1060" spans="1:3" x14ac:dyDescent="0.2">
      <c r="A1060" s="12">
        <v>114543</v>
      </c>
      <c r="B1060" s="12">
        <v>57.51</v>
      </c>
      <c r="C1060" s="12" t="s">
        <v>226</v>
      </c>
    </row>
    <row r="1061" spans="1:3" x14ac:dyDescent="0.2">
      <c r="A1061" s="13">
        <v>118768</v>
      </c>
      <c r="B1061" s="13">
        <v>81.53</v>
      </c>
      <c r="C1061" s="13" t="s">
        <v>227</v>
      </c>
    </row>
    <row r="1062" spans="1:3" x14ac:dyDescent="0.2">
      <c r="A1062" s="12">
        <v>119126</v>
      </c>
      <c r="B1062" s="12">
        <v>60.88</v>
      </c>
      <c r="C1062" s="12" t="s">
        <v>226</v>
      </c>
    </row>
    <row r="1063" spans="1:3" x14ac:dyDescent="0.2">
      <c r="A1063" s="13">
        <v>119158</v>
      </c>
      <c r="B1063" s="13">
        <v>58.54</v>
      </c>
      <c r="C1063" s="13" t="s">
        <v>226</v>
      </c>
    </row>
    <row r="1064" spans="1:3" x14ac:dyDescent="0.2">
      <c r="A1064" s="12">
        <v>110780</v>
      </c>
      <c r="B1064" s="12">
        <v>92.67</v>
      </c>
      <c r="C1064" s="12" t="s">
        <v>227</v>
      </c>
    </row>
    <row r="1065" spans="1:3" x14ac:dyDescent="0.2">
      <c r="A1065" s="13">
        <v>118945</v>
      </c>
      <c r="B1065" s="13">
        <v>86.48</v>
      </c>
      <c r="C1065" s="13" t="s">
        <v>227</v>
      </c>
    </row>
    <row r="1066" spans="1:3" x14ac:dyDescent="0.2">
      <c r="A1066" s="12">
        <v>118967</v>
      </c>
      <c r="B1066" s="12">
        <v>83.61</v>
      </c>
      <c r="C1066" s="12" t="s">
        <v>227</v>
      </c>
    </row>
    <row r="1067" spans="1:3" x14ac:dyDescent="0.2">
      <c r="A1067" s="13">
        <v>120451</v>
      </c>
      <c r="B1067" s="13">
        <v>82.57</v>
      </c>
      <c r="C1067" s="13" t="s">
        <v>227</v>
      </c>
    </row>
    <row r="1068" spans="1:3" x14ac:dyDescent="0.2">
      <c r="A1068" s="12">
        <v>111999</v>
      </c>
      <c r="B1068" s="12">
        <v>86.15</v>
      </c>
      <c r="C1068" s="12" t="s">
        <v>227</v>
      </c>
    </row>
    <row r="1069" spans="1:3" x14ac:dyDescent="0.2">
      <c r="A1069" s="13">
        <v>120418</v>
      </c>
      <c r="B1069" s="13">
        <v>84.24</v>
      </c>
      <c r="C1069" s="13" t="s">
        <v>227</v>
      </c>
    </row>
    <row r="1070" spans="1:3" x14ac:dyDescent="0.2">
      <c r="A1070" s="12">
        <v>111905</v>
      </c>
      <c r="B1070" s="12">
        <v>83.51</v>
      </c>
      <c r="C1070" s="12" t="s">
        <v>227</v>
      </c>
    </row>
    <row r="1071" spans="1:3" x14ac:dyDescent="0.2">
      <c r="A1071" s="13">
        <v>115161</v>
      </c>
      <c r="B1071" s="13">
        <v>72.180000000000007</v>
      </c>
      <c r="C1071" s="13" t="s">
        <v>227</v>
      </c>
    </row>
    <row r="1072" spans="1:3" x14ac:dyDescent="0.2">
      <c r="A1072" s="12">
        <v>112830</v>
      </c>
      <c r="B1072" s="12">
        <v>71.31</v>
      </c>
      <c r="C1072" s="12" t="s">
        <v>227</v>
      </c>
    </row>
    <row r="1073" spans="1:3" x14ac:dyDescent="0.2">
      <c r="A1073" s="13">
        <v>116955</v>
      </c>
      <c r="B1073" s="13">
        <v>70.12</v>
      </c>
      <c r="C1073" s="13" t="s">
        <v>227</v>
      </c>
    </row>
    <row r="1074" spans="1:3" x14ac:dyDescent="0.2">
      <c r="A1074" s="12">
        <v>120503</v>
      </c>
      <c r="B1074" s="12">
        <v>78.760000000000005</v>
      </c>
      <c r="C1074" s="12" t="s">
        <v>227</v>
      </c>
    </row>
    <row r="1075" spans="1:3" x14ac:dyDescent="0.2">
      <c r="A1075" s="13">
        <v>120783</v>
      </c>
      <c r="B1075" s="13">
        <v>74.14</v>
      </c>
      <c r="C1075" s="13" t="s">
        <v>227</v>
      </c>
    </row>
    <row r="1076" spans="1:3" x14ac:dyDescent="0.2">
      <c r="A1076" s="12">
        <v>120618</v>
      </c>
      <c r="B1076" s="12">
        <v>80.22</v>
      </c>
      <c r="C1076" s="12" t="s">
        <v>227</v>
      </c>
    </row>
    <row r="1077" spans="1:3" x14ac:dyDescent="0.2">
      <c r="A1077" s="13">
        <v>108743</v>
      </c>
      <c r="B1077" s="13">
        <v>59.29</v>
      </c>
      <c r="C1077" s="13" t="s">
        <v>226</v>
      </c>
    </row>
    <row r="1078" spans="1:3" x14ac:dyDescent="0.2">
      <c r="A1078" s="12">
        <v>115663</v>
      </c>
      <c r="B1078" s="12">
        <v>68.3</v>
      </c>
      <c r="C1078" s="12" t="s">
        <v>227</v>
      </c>
    </row>
    <row r="1079" spans="1:3" x14ac:dyDescent="0.2">
      <c r="A1079" s="13">
        <v>119032</v>
      </c>
      <c r="B1079" s="13">
        <v>85.4</v>
      </c>
      <c r="C1079" s="13" t="s">
        <v>227</v>
      </c>
    </row>
    <row r="1080" spans="1:3" x14ac:dyDescent="0.2">
      <c r="A1080" s="12">
        <v>120039</v>
      </c>
      <c r="B1080" s="12">
        <v>59.36</v>
      </c>
      <c r="C1080" s="12" t="s">
        <v>226</v>
      </c>
    </row>
    <row r="1081" spans="1:3" x14ac:dyDescent="0.2">
      <c r="A1081" s="13">
        <v>108249</v>
      </c>
      <c r="B1081" s="13">
        <v>74.56</v>
      </c>
      <c r="C1081" s="13" t="s">
        <v>227</v>
      </c>
    </row>
    <row r="1082" spans="1:3" x14ac:dyDescent="0.2">
      <c r="A1082" s="12">
        <v>108734</v>
      </c>
      <c r="B1082" s="12">
        <v>75.290000000000006</v>
      </c>
      <c r="C1082" s="12" t="s">
        <v>227</v>
      </c>
    </row>
    <row r="1083" spans="1:3" x14ac:dyDescent="0.2">
      <c r="A1083" s="13">
        <v>116021</v>
      </c>
      <c r="B1083" s="13">
        <v>62.67</v>
      </c>
      <c r="C1083" s="13" t="s">
        <v>226</v>
      </c>
    </row>
    <row r="1084" spans="1:3" x14ac:dyDescent="0.2">
      <c r="A1084" s="12">
        <v>116418</v>
      </c>
      <c r="B1084" s="12">
        <v>86.28</v>
      </c>
      <c r="C1084" s="12" t="s">
        <v>227</v>
      </c>
    </row>
    <row r="1085" spans="1:3" x14ac:dyDescent="0.2">
      <c r="A1085" s="13">
        <v>108742</v>
      </c>
      <c r="B1085" s="13">
        <v>73.3</v>
      </c>
      <c r="C1085" s="13" t="s">
        <v>227</v>
      </c>
    </row>
    <row r="1086" spans="1:3" x14ac:dyDescent="0.2">
      <c r="A1086" s="12">
        <v>119999</v>
      </c>
      <c r="B1086" s="12">
        <v>64.91</v>
      </c>
      <c r="C1086" s="12" t="s">
        <v>226</v>
      </c>
    </row>
    <row r="1087" spans="1:3" x14ac:dyDescent="0.2">
      <c r="A1087" s="13">
        <v>120167</v>
      </c>
      <c r="B1087" s="13">
        <v>71.12</v>
      </c>
      <c r="C1087" s="13" t="s">
        <v>227</v>
      </c>
    </row>
    <row r="1088" spans="1:3" x14ac:dyDescent="0.2">
      <c r="A1088" s="12">
        <v>120160</v>
      </c>
      <c r="B1088" s="12">
        <v>68.48</v>
      </c>
      <c r="C1088" s="12" t="s">
        <v>227</v>
      </c>
    </row>
    <row r="1089" spans="1:3" x14ac:dyDescent="0.2">
      <c r="A1089" s="13">
        <v>116816</v>
      </c>
      <c r="B1089" s="13">
        <v>66.78</v>
      </c>
      <c r="C1089" s="13" t="s">
        <v>227</v>
      </c>
    </row>
    <row r="1090" spans="1:3" x14ac:dyDescent="0.2">
      <c r="A1090" s="12">
        <v>119752</v>
      </c>
      <c r="B1090" s="12">
        <v>61.71</v>
      </c>
      <c r="C1090" s="12" t="s">
        <v>226</v>
      </c>
    </row>
    <row r="1091" spans="1:3" x14ac:dyDescent="0.2">
      <c r="A1091" s="13">
        <v>114956</v>
      </c>
      <c r="B1091" s="13">
        <v>63.74</v>
      </c>
      <c r="C1091" s="13" t="s">
        <v>226</v>
      </c>
    </row>
    <row r="1092" spans="1:3" x14ac:dyDescent="0.2">
      <c r="A1092" s="12">
        <v>120857</v>
      </c>
      <c r="B1092" s="12">
        <v>65.27</v>
      </c>
      <c r="C1092" s="12" t="s">
        <v>227</v>
      </c>
    </row>
    <row r="1093" spans="1:3" x14ac:dyDescent="0.2">
      <c r="A1093" s="13">
        <v>119970</v>
      </c>
      <c r="B1093" s="13">
        <v>65.63</v>
      </c>
      <c r="C1093" s="13" t="s">
        <v>227</v>
      </c>
    </row>
    <row r="1094" spans="1:3" x14ac:dyDescent="0.2">
      <c r="A1094" s="12">
        <v>109430</v>
      </c>
      <c r="B1094" s="12">
        <v>72.64</v>
      </c>
      <c r="C1094" s="12" t="s">
        <v>227</v>
      </c>
    </row>
    <row r="1095" spans="1:3" x14ac:dyDescent="0.2">
      <c r="A1095" s="13">
        <v>120050</v>
      </c>
      <c r="B1095" s="13">
        <v>65.05</v>
      </c>
      <c r="C1095" s="13" t="s">
        <v>227</v>
      </c>
    </row>
    <row r="1096" spans="1:3" x14ac:dyDescent="0.2">
      <c r="A1096" s="12">
        <v>108672</v>
      </c>
      <c r="B1096" s="12">
        <v>67.61</v>
      </c>
      <c r="C1096" s="12" t="s">
        <v>227</v>
      </c>
    </row>
    <row r="1097" spans="1:3" x14ac:dyDescent="0.2">
      <c r="A1097" s="13">
        <v>116062</v>
      </c>
      <c r="B1097" s="13">
        <v>73.319999999999993</v>
      </c>
      <c r="C1097" s="13" t="s">
        <v>227</v>
      </c>
    </row>
    <row r="1098" spans="1:3" x14ac:dyDescent="0.2">
      <c r="A1098" s="12">
        <v>117080</v>
      </c>
      <c r="B1098" s="12">
        <v>75.180000000000007</v>
      </c>
      <c r="C1098" s="12" t="s">
        <v>227</v>
      </c>
    </row>
    <row r="1099" spans="1:3" x14ac:dyDescent="0.2">
      <c r="A1099" s="13">
        <v>98647</v>
      </c>
      <c r="B1099" s="13">
        <v>69.92</v>
      </c>
      <c r="C1099" s="13" t="s">
        <v>227</v>
      </c>
    </row>
    <row r="1100" spans="1:3" x14ac:dyDescent="0.2">
      <c r="A1100" s="12">
        <v>120692</v>
      </c>
      <c r="B1100" s="12">
        <v>67.05</v>
      </c>
      <c r="C1100" s="12" t="s">
        <v>227</v>
      </c>
    </row>
    <row r="1101" spans="1:3" x14ac:dyDescent="0.2">
      <c r="A1101" s="13">
        <v>118596</v>
      </c>
      <c r="B1101" s="13">
        <v>69.87</v>
      </c>
      <c r="C1101" s="13" t="s">
        <v>227</v>
      </c>
    </row>
    <row r="1102" spans="1:3" x14ac:dyDescent="0.2">
      <c r="A1102" s="12">
        <v>120565</v>
      </c>
      <c r="B1102" s="12">
        <v>65.209999999999994</v>
      </c>
      <c r="C1102" s="12" t="s">
        <v>227</v>
      </c>
    </row>
    <row r="1103" spans="1:3" x14ac:dyDescent="0.2">
      <c r="A1103" s="13">
        <v>118561</v>
      </c>
      <c r="B1103" s="13">
        <v>69.61</v>
      </c>
      <c r="C1103" s="13" t="s">
        <v>227</v>
      </c>
    </row>
    <row r="1104" spans="1:3" x14ac:dyDescent="0.2">
      <c r="A1104" s="12">
        <v>120722</v>
      </c>
      <c r="B1104" s="12">
        <v>65.510000000000005</v>
      </c>
      <c r="C1104" s="12" t="s">
        <v>227</v>
      </c>
    </row>
    <row r="1105" spans="1:3" x14ac:dyDescent="0.2">
      <c r="A1105" s="13">
        <v>118110</v>
      </c>
      <c r="B1105" s="13">
        <v>71.14</v>
      </c>
      <c r="C1105" s="13" t="s">
        <v>227</v>
      </c>
    </row>
    <row r="1106" spans="1:3" x14ac:dyDescent="0.2">
      <c r="A1106" s="12">
        <v>120648</v>
      </c>
      <c r="B1106" s="12">
        <v>64.08</v>
      </c>
      <c r="C1106" s="12" t="s">
        <v>226</v>
      </c>
    </row>
    <row r="1107" spans="1:3" x14ac:dyDescent="0.2">
      <c r="A1107" s="13">
        <v>120391</v>
      </c>
      <c r="B1107" s="13">
        <v>65.790000000000006</v>
      </c>
      <c r="C1107" s="13" t="s">
        <v>227</v>
      </c>
    </row>
    <row r="1108" spans="1:3" x14ac:dyDescent="0.2">
      <c r="A1108" s="12">
        <v>108092</v>
      </c>
      <c r="B1108" s="12">
        <v>63.25</v>
      </c>
      <c r="C1108" s="12" t="s">
        <v>226</v>
      </c>
    </row>
    <row r="1109" spans="1:3" x14ac:dyDescent="0.2">
      <c r="A1109" s="13">
        <v>113802</v>
      </c>
      <c r="B1109" s="13">
        <v>66.73</v>
      </c>
      <c r="C1109" s="13" t="s">
        <v>227</v>
      </c>
    </row>
    <row r="1110" spans="1:3" x14ac:dyDescent="0.2">
      <c r="A1110" s="12">
        <v>116468</v>
      </c>
      <c r="B1110" s="12">
        <v>68.69</v>
      </c>
      <c r="C1110" s="12" t="s">
        <v>227</v>
      </c>
    </row>
    <row r="1111" spans="1:3" x14ac:dyDescent="0.2">
      <c r="A1111" s="13">
        <v>117412</v>
      </c>
      <c r="B1111" s="13">
        <v>81.180000000000007</v>
      </c>
      <c r="C1111" s="13" t="s">
        <v>227</v>
      </c>
    </row>
    <row r="1112" spans="1:3" x14ac:dyDescent="0.2">
      <c r="A1112" s="12">
        <v>118905</v>
      </c>
      <c r="B1112" s="12">
        <v>80.45</v>
      </c>
      <c r="C1112" s="12" t="s">
        <v>227</v>
      </c>
    </row>
    <row r="1113" spans="1:3" x14ac:dyDescent="0.2">
      <c r="A1113" s="13">
        <v>118793</v>
      </c>
      <c r="B1113" s="13">
        <v>76.63</v>
      </c>
      <c r="C1113" s="13" t="s">
        <v>227</v>
      </c>
    </row>
    <row r="1114" spans="1:3" x14ac:dyDescent="0.2">
      <c r="A1114" s="12">
        <v>112215</v>
      </c>
      <c r="B1114" s="12">
        <v>89.92</v>
      </c>
      <c r="C1114" s="12" t="s">
        <v>227</v>
      </c>
    </row>
    <row r="1115" spans="1:3" x14ac:dyDescent="0.2">
      <c r="A1115" s="13">
        <v>114205</v>
      </c>
      <c r="B1115" s="13">
        <v>95.34</v>
      </c>
      <c r="C1115" s="13" t="s">
        <v>227</v>
      </c>
    </row>
    <row r="1116" spans="1:3" x14ac:dyDescent="0.2">
      <c r="A1116" s="12">
        <v>119549</v>
      </c>
      <c r="B1116" s="12">
        <v>90.94</v>
      </c>
      <c r="C1116" s="12" t="s">
        <v>227</v>
      </c>
    </row>
    <row r="1117" spans="1:3" x14ac:dyDescent="0.2">
      <c r="A1117" s="13">
        <v>120457</v>
      </c>
      <c r="B1117" s="13">
        <v>68.2</v>
      </c>
      <c r="C1117" s="13" t="s">
        <v>227</v>
      </c>
    </row>
    <row r="1118" spans="1:3" x14ac:dyDescent="0.2">
      <c r="A1118" s="12">
        <v>119731</v>
      </c>
      <c r="B1118" s="12">
        <v>78.53</v>
      </c>
      <c r="C1118" s="12" t="s">
        <v>227</v>
      </c>
    </row>
    <row r="1119" spans="1:3" x14ac:dyDescent="0.2">
      <c r="A1119" s="13">
        <v>119244</v>
      </c>
      <c r="B1119" s="13">
        <v>65.540000000000006</v>
      </c>
      <c r="C1119" s="13" t="s">
        <v>227</v>
      </c>
    </row>
    <row r="1120" spans="1:3" x14ac:dyDescent="0.2">
      <c r="A1120" s="12">
        <v>115175</v>
      </c>
      <c r="B1120" s="12">
        <v>87.15</v>
      </c>
      <c r="C1120" s="12" t="s">
        <v>227</v>
      </c>
    </row>
    <row r="1121" spans="1:3" x14ac:dyDescent="0.2">
      <c r="A1121" s="13">
        <v>115400</v>
      </c>
      <c r="B1121" s="13">
        <v>69.34</v>
      </c>
      <c r="C1121" s="13" t="s">
        <v>227</v>
      </c>
    </row>
    <row r="1122" spans="1:3" x14ac:dyDescent="0.2">
      <c r="A1122" s="12">
        <v>114558</v>
      </c>
      <c r="B1122" s="12">
        <v>57.14</v>
      </c>
      <c r="C1122" s="12" t="s">
        <v>226</v>
      </c>
    </row>
    <row r="1123" spans="1:3" x14ac:dyDescent="0.2">
      <c r="A1123" s="13">
        <v>118307</v>
      </c>
      <c r="B1123" s="13">
        <v>85.13</v>
      </c>
      <c r="C1123" s="13" t="s">
        <v>227</v>
      </c>
    </row>
    <row r="1124" spans="1:3" x14ac:dyDescent="0.2">
      <c r="A1124" s="12">
        <v>119760</v>
      </c>
      <c r="B1124" s="12">
        <v>54.31</v>
      </c>
      <c r="C1124" s="12" t="s">
        <v>226</v>
      </c>
    </row>
    <row r="1125" spans="1:3" x14ac:dyDescent="0.2">
      <c r="A1125" s="13">
        <v>104237</v>
      </c>
      <c r="B1125" s="13">
        <v>70.81</v>
      </c>
      <c r="C1125" s="13" t="s">
        <v>227</v>
      </c>
    </row>
    <row r="1126" spans="1:3" x14ac:dyDescent="0.2">
      <c r="A1126" s="12">
        <v>112375</v>
      </c>
      <c r="B1126" s="12">
        <v>69.27</v>
      </c>
      <c r="C1126" s="12" t="s">
        <v>227</v>
      </c>
    </row>
    <row r="1127" spans="1:3" x14ac:dyDescent="0.2">
      <c r="A1127" s="13">
        <v>108324</v>
      </c>
      <c r="B1127" s="13">
        <v>97.85</v>
      </c>
      <c r="C1127" s="13" t="s">
        <v>227</v>
      </c>
    </row>
    <row r="1128" spans="1:3" x14ac:dyDescent="0.2">
      <c r="A1128" s="12">
        <v>118346</v>
      </c>
      <c r="B1128" s="12">
        <v>97.89</v>
      </c>
      <c r="C1128" s="12" t="s">
        <v>227</v>
      </c>
    </row>
    <row r="1129" spans="1:3" x14ac:dyDescent="0.2">
      <c r="A1129" s="13">
        <v>118821</v>
      </c>
      <c r="B1129" s="13">
        <v>95.89</v>
      </c>
      <c r="C1129" s="13" t="s">
        <v>227</v>
      </c>
    </row>
    <row r="1130" spans="1:3" x14ac:dyDescent="0.2">
      <c r="A1130" s="12">
        <v>112928</v>
      </c>
      <c r="B1130" s="12">
        <v>76.5</v>
      </c>
      <c r="C1130" s="12" t="s">
        <v>227</v>
      </c>
    </row>
    <row r="1131" spans="1:3" x14ac:dyDescent="0.2">
      <c r="A1131" s="13">
        <v>118822</v>
      </c>
      <c r="B1131" s="13">
        <v>99.46</v>
      </c>
      <c r="C1131" s="13" t="s">
        <v>227</v>
      </c>
    </row>
    <row r="1132" spans="1:3" x14ac:dyDescent="0.2">
      <c r="A1132" s="12">
        <v>118769</v>
      </c>
      <c r="B1132" s="12">
        <v>82.13</v>
      </c>
      <c r="C1132" s="12" t="s">
        <v>227</v>
      </c>
    </row>
    <row r="1133" spans="1:3" x14ac:dyDescent="0.2">
      <c r="A1133" s="13">
        <v>114555</v>
      </c>
      <c r="B1133" s="13">
        <v>69.739999999999995</v>
      </c>
      <c r="C1133" s="13" t="s">
        <v>227</v>
      </c>
    </row>
    <row r="1134" spans="1:3" x14ac:dyDescent="0.2">
      <c r="A1134" s="12">
        <v>99867</v>
      </c>
      <c r="B1134" s="12">
        <v>65.3</v>
      </c>
      <c r="C1134" s="12" t="s">
        <v>227</v>
      </c>
    </row>
    <row r="1135" spans="1:3" x14ac:dyDescent="0.2">
      <c r="A1135" s="13">
        <v>119062</v>
      </c>
      <c r="B1135" s="13">
        <v>70.72</v>
      </c>
      <c r="C1135" s="13" t="s">
        <v>227</v>
      </c>
    </row>
    <row r="1136" spans="1:3" x14ac:dyDescent="0.2">
      <c r="A1136" s="12">
        <v>115655</v>
      </c>
      <c r="B1136" s="12">
        <v>78.02</v>
      </c>
      <c r="C1136" s="12" t="s">
        <v>227</v>
      </c>
    </row>
    <row r="1137" spans="1:3" x14ac:dyDescent="0.2">
      <c r="A1137" s="13">
        <v>119108</v>
      </c>
      <c r="B1137" s="13">
        <v>97.55</v>
      </c>
      <c r="C1137" s="13" t="s">
        <v>227</v>
      </c>
    </row>
    <row r="1138" spans="1:3" x14ac:dyDescent="0.2">
      <c r="A1138" s="12">
        <v>119766</v>
      </c>
      <c r="B1138" s="12">
        <v>80.150000000000006</v>
      </c>
      <c r="C1138" s="12" t="s">
        <v>227</v>
      </c>
    </row>
    <row r="1139" spans="1:3" x14ac:dyDescent="0.2">
      <c r="A1139" s="13">
        <v>119259</v>
      </c>
      <c r="B1139" s="13">
        <v>76.17</v>
      </c>
      <c r="C1139" s="13" t="s">
        <v>227</v>
      </c>
    </row>
    <row r="1140" spans="1:3" x14ac:dyDescent="0.2">
      <c r="A1140" s="12">
        <v>101980</v>
      </c>
      <c r="B1140" s="12">
        <v>89.35</v>
      </c>
      <c r="C1140" s="12" t="s">
        <v>227</v>
      </c>
    </row>
    <row r="1141" spans="1:3" x14ac:dyDescent="0.2">
      <c r="A1141" s="13">
        <v>119412</v>
      </c>
      <c r="B1141" s="13">
        <v>67.11</v>
      </c>
      <c r="C1141" s="13" t="s">
        <v>227</v>
      </c>
    </row>
    <row r="1142" spans="1:3" x14ac:dyDescent="0.2">
      <c r="A1142" s="12">
        <v>114262</v>
      </c>
      <c r="B1142" s="12">
        <v>62.29</v>
      </c>
      <c r="C1142" s="12" t="s">
        <v>226</v>
      </c>
    </row>
    <row r="1143" spans="1:3" x14ac:dyDescent="0.2">
      <c r="A1143" s="13">
        <v>119737</v>
      </c>
      <c r="B1143" s="13">
        <v>74.180000000000007</v>
      </c>
      <c r="C1143" s="13" t="s">
        <v>227</v>
      </c>
    </row>
    <row r="1144" spans="1:3" x14ac:dyDescent="0.2">
      <c r="A1144" s="12">
        <v>120627</v>
      </c>
      <c r="B1144" s="12">
        <v>83.19</v>
      </c>
      <c r="C1144" s="12" t="s">
        <v>227</v>
      </c>
    </row>
    <row r="1145" spans="1:3" x14ac:dyDescent="0.2">
      <c r="A1145" s="13">
        <v>120732</v>
      </c>
      <c r="B1145" s="13">
        <v>69.52</v>
      </c>
      <c r="C1145" s="13" t="s">
        <v>227</v>
      </c>
    </row>
    <row r="1146" spans="1:3" x14ac:dyDescent="0.2">
      <c r="A1146" s="12">
        <v>118794</v>
      </c>
      <c r="B1146" s="12">
        <v>48.41</v>
      </c>
      <c r="C1146" s="12" t="s">
        <v>226</v>
      </c>
    </row>
    <row r="1147" spans="1:3" x14ac:dyDescent="0.2">
      <c r="A1147" s="13">
        <v>112434</v>
      </c>
      <c r="B1147" s="13">
        <v>83.55</v>
      </c>
      <c r="C1147" s="13" t="s">
        <v>227</v>
      </c>
    </row>
    <row r="1148" spans="1:3" x14ac:dyDescent="0.2">
      <c r="A1148" s="12">
        <v>111567</v>
      </c>
      <c r="B1148" s="12">
        <v>72.13</v>
      </c>
      <c r="C1148" s="12" t="s">
        <v>227</v>
      </c>
    </row>
    <row r="1149" spans="1:3" x14ac:dyDescent="0.2">
      <c r="A1149" s="13">
        <v>120350</v>
      </c>
      <c r="B1149" s="13">
        <v>94.13</v>
      </c>
      <c r="C1149" s="13" t="s">
        <v>227</v>
      </c>
    </row>
    <row r="1150" spans="1:3" x14ac:dyDescent="0.2">
      <c r="A1150" s="12">
        <v>106256</v>
      </c>
      <c r="B1150" s="12">
        <v>81.53</v>
      </c>
      <c r="C1150" s="12" t="s">
        <v>227</v>
      </c>
    </row>
    <row r="1151" spans="1:3" x14ac:dyDescent="0.2">
      <c r="A1151" s="13">
        <v>114263</v>
      </c>
      <c r="B1151" s="13">
        <v>59.77</v>
      </c>
      <c r="C1151" s="13" t="s">
        <v>226</v>
      </c>
    </row>
    <row r="1152" spans="1:3" x14ac:dyDescent="0.2">
      <c r="A1152" s="12">
        <v>119967</v>
      </c>
      <c r="B1152" s="12">
        <v>50.39</v>
      </c>
      <c r="C1152" s="12" t="s">
        <v>226</v>
      </c>
    </row>
    <row r="1153" spans="1:3" x14ac:dyDescent="0.2">
      <c r="A1153" s="13">
        <v>105526</v>
      </c>
      <c r="B1153" s="13">
        <v>82.31</v>
      </c>
      <c r="C1153" s="13" t="s">
        <v>227</v>
      </c>
    </row>
    <row r="1154" spans="1:3" x14ac:dyDescent="0.2">
      <c r="A1154" s="12">
        <v>106095</v>
      </c>
      <c r="B1154" s="12">
        <v>77.819999999999993</v>
      </c>
      <c r="C1154" s="12" t="s">
        <v>227</v>
      </c>
    </row>
    <row r="1155" spans="1:3" x14ac:dyDescent="0.2">
      <c r="A1155" s="13">
        <v>119302</v>
      </c>
      <c r="B1155" s="13">
        <v>78.12</v>
      </c>
      <c r="C1155" s="13" t="s">
        <v>227</v>
      </c>
    </row>
    <row r="1156" spans="1:3" x14ac:dyDescent="0.2">
      <c r="A1156" s="12">
        <v>120737</v>
      </c>
      <c r="B1156" s="12">
        <v>75.900000000000006</v>
      </c>
      <c r="C1156" s="12" t="s">
        <v>227</v>
      </c>
    </row>
    <row r="1157" spans="1:3" x14ac:dyDescent="0.2">
      <c r="A1157" s="13">
        <v>116529</v>
      </c>
      <c r="B1157" s="13">
        <v>72.34</v>
      </c>
      <c r="C1157" s="13" t="s">
        <v>227</v>
      </c>
    </row>
    <row r="1158" spans="1:3" x14ac:dyDescent="0.2">
      <c r="A1158" s="12">
        <v>106250</v>
      </c>
      <c r="B1158" s="12">
        <v>89.63</v>
      </c>
      <c r="C1158" s="12" t="s">
        <v>227</v>
      </c>
    </row>
    <row r="1159" spans="1:3" x14ac:dyDescent="0.2">
      <c r="A1159" s="13">
        <v>109024</v>
      </c>
      <c r="B1159" s="13">
        <v>81.680000000000007</v>
      </c>
      <c r="C1159" s="13" t="s">
        <v>227</v>
      </c>
    </row>
    <row r="1160" spans="1:3" x14ac:dyDescent="0.2">
      <c r="A1160" s="12">
        <v>112219</v>
      </c>
      <c r="B1160" s="12">
        <v>72.48</v>
      </c>
      <c r="C1160" s="12" t="s">
        <v>227</v>
      </c>
    </row>
    <row r="1161" spans="1:3" x14ac:dyDescent="0.2">
      <c r="A1161" s="13">
        <v>116216</v>
      </c>
      <c r="B1161" s="13">
        <v>62.59</v>
      </c>
      <c r="C1161" s="13" t="s">
        <v>226</v>
      </c>
    </row>
    <row r="1162" spans="1:3" x14ac:dyDescent="0.2">
      <c r="A1162" s="12">
        <v>120775</v>
      </c>
      <c r="B1162" s="12">
        <v>84.4</v>
      </c>
      <c r="C1162" s="12" t="s">
        <v>227</v>
      </c>
    </row>
    <row r="1163" spans="1:3" x14ac:dyDescent="0.2">
      <c r="A1163" s="13">
        <v>114018</v>
      </c>
      <c r="B1163" s="13">
        <v>69.61</v>
      </c>
      <c r="C1163" s="13" t="s">
        <v>227</v>
      </c>
    </row>
    <row r="1164" spans="1:3" x14ac:dyDescent="0.2">
      <c r="A1164" s="12">
        <v>113832</v>
      </c>
      <c r="B1164" s="12">
        <v>65.92</v>
      </c>
      <c r="C1164" s="12" t="s">
        <v>227</v>
      </c>
    </row>
    <row r="1165" spans="1:3" x14ac:dyDescent="0.2">
      <c r="A1165" s="13">
        <v>118402</v>
      </c>
      <c r="B1165" s="13">
        <v>66.37</v>
      </c>
      <c r="C1165" s="13" t="s">
        <v>227</v>
      </c>
    </row>
    <row r="1166" spans="1:3" x14ac:dyDescent="0.2">
      <c r="A1166" s="12">
        <v>118443</v>
      </c>
      <c r="B1166" s="12">
        <v>78.58</v>
      </c>
      <c r="C1166" s="12" t="s">
        <v>227</v>
      </c>
    </row>
    <row r="1167" spans="1:3" x14ac:dyDescent="0.2">
      <c r="A1167" s="13">
        <v>106626</v>
      </c>
      <c r="B1167" s="13">
        <v>59.52</v>
      </c>
      <c r="C1167" s="13" t="s">
        <v>226</v>
      </c>
    </row>
    <row r="1168" spans="1:3" x14ac:dyDescent="0.2">
      <c r="A1168" s="12">
        <v>116663</v>
      </c>
      <c r="B1168" s="12">
        <v>76.05</v>
      </c>
      <c r="C1168" s="12" t="s">
        <v>227</v>
      </c>
    </row>
    <row r="1169" spans="1:3" x14ac:dyDescent="0.2">
      <c r="A1169" s="13">
        <v>106285</v>
      </c>
      <c r="B1169" s="13">
        <v>82.45</v>
      </c>
      <c r="C1169" s="13" t="s">
        <v>227</v>
      </c>
    </row>
    <row r="1170" spans="1:3" x14ac:dyDescent="0.2">
      <c r="A1170" s="12">
        <v>106845</v>
      </c>
      <c r="B1170" s="12">
        <v>56.3</v>
      </c>
      <c r="C1170" s="12" t="s">
        <v>226</v>
      </c>
    </row>
    <row r="1171" spans="1:3" x14ac:dyDescent="0.2">
      <c r="A1171" s="13">
        <v>120527</v>
      </c>
      <c r="B1171" s="13">
        <v>61.4</v>
      </c>
      <c r="C1171" s="13" t="s">
        <v>226</v>
      </c>
    </row>
    <row r="1172" spans="1:3" x14ac:dyDescent="0.2">
      <c r="A1172" s="12">
        <v>120426</v>
      </c>
      <c r="B1172" s="12">
        <v>79.900000000000006</v>
      </c>
      <c r="C1172" s="12" t="s">
        <v>227</v>
      </c>
    </row>
    <row r="1173" spans="1:3" x14ac:dyDescent="0.2">
      <c r="A1173" s="13">
        <v>118433</v>
      </c>
      <c r="B1173" s="13">
        <v>92.4</v>
      </c>
      <c r="C1173" s="13" t="s">
        <v>227</v>
      </c>
    </row>
    <row r="1174" spans="1:3" x14ac:dyDescent="0.2">
      <c r="A1174" s="12">
        <v>120263</v>
      </c>
      <c r="B1174" s="12">
        <v>71.44</v>
      </c>
      <c r="C1174" s="12" t="s">
        <v>227</v>
      </c>
    </row>
    <row r="1175" spans="1:3" x14ac:dyDescent="0.2">
      <c r="A1175" s="13">
        <v>119614</v>
      </c>
      <c r="B1175" s="13">
        <v>59.2</v>
      </c>
      <c r="C1175" s="13" t="s">
        <v>226</v>
      </c>
    </row>
    <row r="1176" spans="1:3" x14ac:dyDescent="0.2">
      <c r="A1176" s="12">
        <v>118336</v>
      </c>
      <c r="B1176" s="12">
        <v>81.069999999999993</v>
      </c>
      <c r="C1176" s="12" t="s">
        <v>227</v>
      </c>
    </row>
    <row r="1177" spans="1:3" x14ac:dyDescent="0.2">
      <c r="A1177" s="13">
        <v>118256</v>
      </c>
      <c r="B1177" s="13">
        <v>95.47</v>
      </c>
      <c r="C1177" s="13" t="s">
        <v>227</v>
      </c>
    </row>
    <row r="1178" spans="1:3" x14ac:dyDescent="0.2">
      <c r="A1178" s="12">
        <v>119106</v>
      </c>
      <c r="B1178" s="12">
        <v>81.59</v>
      </c>
      <c r="C1178" s="12" t="s">
        <v>227</v>
      </c>
    </row>
    <row r="1179" spans="1:3" x14ac:dyDescent="0.2">
      <c r="A1179" s="13">
        <v>118432</v>
      </c>
      <c r="B1179" s="13">
        <v>86.02</v>
      </c>
      <c r="C1179" s="13" t="s">
        <v>227</v>
      </c>
    </row>
    <row r="1180" spans="1:3" x14ac:dyDescent="0.2">
      <c r="A1180" s="12">
        <v>112743</v>
      </c>
      <c r="B1180" s="12">
        <v>80.42</v>
      </c>
      <c r="C1180" s="12" t="s">
        <v>227</v>
      </c>
    </row>
    <row r="1181" spans="1:3" x14ac:dyDescent="0.2">
      <c r="A1181" s="13">
        <v>118698</v>
      </c>
      <c r="B1181" s="13">
        <v>7296</v>
      </c>
      <c r="C1181" s="13" t="s">
        <v>227</v>
      </c>
    </row>
    <row r="1182" spans="1:3" x14ac:dyDescent="0.2">
      <c r="A1182" s="12">
        <v>107623</v>
      </c>
      <c r="B1182" s="12">
        <v>8732</v>
      </c>
      <c r="C1182" s="12" t="s">
        <v>227</v>
      </c>
    </row>
    <row r="1183" spans="1:3" x14ac:dyDescent="0.2">
      <c r="A1183" s="13">
        <v>105644</v>
      </c>
      <c r="B1183" s="13">
        <v>87.35</v>
      </c>
      <c r="C1183" s="13" t="s">
        <v>227</v>
      </c>
    </row>
    <row r="1184" spans="1:3" x14ac:dyDescent="0.2">
      <c r="A1184" s="12">
        <v>107145</v>
      </c>
      <c r="B1184" s="12">
        <v>85.68</v>
      </c>
      <c r="C1184" s="12" t="s">
        <v>227</v>
      </c>
    </row>
    <row r="1185" spans="1:3" x14ac:dyDescent="0.2">
      <c r="A1185" s="13">
        <v>108326</v>
      </c>
      <c r="B1185" s="13">
        <v>73.95</v>
      </c>
      <c r="C1185" s="13" t="s">
        <v>227</v>
      </c>
    </row>
    <row r="1186" spans="1:3" x14ac:dyDescent="0.2">
      <c r="A1186" s="12">
        <v>108744</v>
      </c>
      <c r="B1186" s="12">
        <v>77.66</v>
      </c>
      <c r="C1186" s="12" t="s">
        <v>227</v>
      </c>
    </row>
    <row r="1187" spans="1:3" x14ac:dyDescent="0.2">
      <c r="A1187" s="13">
        <v>109050</v>
      </c>
      <c r="B1187" s="13">
        <v>55.89</v>
      </c>
      <c r="C1187" s="13" t="s">
        <v>226</v>
      </c>
    </row>
    <row r="1188" spans="1:3" x14ac:dyDescent="0.2">
      <c r="A1188" s="12">
        <v>109114</v>
      </c>
      <c r="B1188" s="12">
        <v>89.16</v>
      </c>
      <c r="C1188" s="12" t="s">
        <v>227</v>
      </c>
    </row>
    <row r="1189" spans="1:3" x14ac:dyDescent="0.2">
      <c r="A1189" s="13">
        <v>109510</v>
      </c>
      <c r="B1189" s="13">
        <v>72.42</v>
      </c>
      <c r="C1189" s="13" t="s">
        <v>227</v>
      </c>
    </row>
    <row r="1190" spans="1:3" x14ac:dyDescent="0.2">
      <c r="A1190" s="12">
        <v>109679</v>
      </c>
      <c r="B1190" s="12">
        <v>82.91</v>
      </c>
      <c r="C1190" s="12" t="s">
        <v>227</v>
      </c>
    </row>
    <row r="1191" spans="1:3" x14ac:dyDescent="0.2">
      <c r="A1191" s="13">
        <v>109939</v>
      </c>
      <c r="B1191" s="13">
        <v>94.05</v>
      </c>
      <c r="C1191" s="13" t="s">
        <v>227</v>
      </c>
    </row>
    <row r="1192" spans="1:3" x14ac:dyDescent="0.2">
      <c r="A1192" s="12">
        <v>110024</v>
      </c>
      <c r="B1192" s="12">
        <v>80.64</v>
      </c>
      <c r="C1192" s="12" t="s">
        <v>227</v>
      </c>
    </row>
    <row r="1193" spans="1:3" x14ac:dyDescent="0.2">
      <c r="A1193" s="13">
        <v>110367</v>
      </c>
      <c r="B1193" s="13">
        <v>75.41</v>
      </c>
      <c r="C1193" s="13" t="s">
        <v>227</v>
      </c>
    </row>
    <row r="1194" spans="1:3" x14ac:dyDescent="0.2">
      <c r="A1194" s="12">
        <v>110639</v>
      </c>
      <c r="B1194" s="12">
        <v>90.62</v>
      </c>
      <c r="C1194" s="12" t="s">
        <v>227</v>
      </c>
    </row>
    <row r="1195" spans="1:3" x14ac:dyDescent="0.2">
      <c r="A1195" s="13">
        <v>110677</v>
      </c>
      <c r="B1195" s="13">
        <v>67.8</v>
      </c>
      <c r="C1195" s="13" t="s">
        <v>227</v>
      </c>
    </row>
    <row r="1196" spans="1:3" x14ac:dyDescent="0.2">
      <c r="A1196" s="12">
        <v>110825</v>
      </c>
      <c r="B1196" s="12">
        <v>71.62</v>
      </c>
      <c r="C1196" s="12" t="s">
        <v>227</v>
      </c>
    </row>
    <row r="1197" spans="1:3" x14ac:dyDescent="0.2">
      <c r="A1197" s="13">
        <v>110935</v>
      </c>
      <c r="B1197" s="13">
        <v>80.92</v>
      </c>
      <c r="C1197" s="13" t="s">
        <v>227</v>
      </c>
    </row>
    <row r="1198" spans="1:3" x14ac:dyDescent="0.2">
      <c r="A1198" s="12">
        <v>110993</v>
      </c>
      <c r="B1198" s="12">
        <v>90.89</v>
      </c>
      <c r="C1198" s="12" t="s">
        <v>227</v>
      </c>
    </row>
    <row r="1199" spans="1:3" x14ac:dyDescent="0.2">
      <c r="A1199" s="13">
        <v>111247</v>
      </c>
      <c r="B1199" s="13">
        <v>84.69</v>
      </c>
      <c r="C1199" s="13" t="s">
        <v>227</v>
      </c>
    </row>
    <row r="1200" spans="1:3" x14ac:dyDescent="0.2">
      <c r="A1200" s="12">
        <v>112423</v>
      </c>
      <c r="B1200" s="12">
        <v>77.33</v>
      </c>
      <c r="C1200" s="12" t="s">
        <v>227</v>
      </c>
    </row>
    <row r="1201" spans="1:3" x14ac:dyDescent="0.2">
      <c r="A1201" s="13">
        <v>113311</v>
      </c>
      <c r="B1201" s="13">
        <v>82.89</v>
      </c>
      <c r="C1201" s="13" t="s">
        <v>227</v>
      </c>
    </row>
    <row r="1202" spans="1:3" x14ac:dyDescent="0.2">
      <c r="A1202" s="12">
        <v>114021</v>
      </c>
      <c r="B1202" s="12">
        <v>72.59</v>
      </c>
      <c r="C1202" s="12" t="s">
        <v>227</v>
      </c>
    </row>
    <row r="1203" spans="1:3" x14ac:dyDescent="0.2">
      <c r="A1203" s="13">
        <v>114073</v>
      </c>
      <c r="B1203" s="13">
        <v>86.72</v>
      </c>
      <c r="C1203" s="13" t="s">
        <v>227</v>
      </c>
    </row>
    <row r="1204" spans="1:3" x14ac:dyDescent="0.2">
      <c r="A1204" s="12">
        <v>114223</v>
      </c>
      <c r="B1204" s="12">
        <v>76.47</v>
      </c>
      <c r="C1204" s="12" t="s">
        <v>227</v>
      </c>
    </row>
    <row r="1205" spans="1:3" x14ac:dyDescent="0.2">
      <c r="A1205" s="13">
        <v>114493</v>
      </c>
      <c r="B1205" s="13">
        <v>70.39</v>
      </c>
      <c r="C1205" s="13" t="s">
        <v>227</v>
      </c>
    </row>
    <row r="1206" spans="1:3" x14ac:dyDescent="0.2">
      <c r="A1206" s="12">
        <v>115241</v>
      </c>
      <c r="B1206" s="12">
        <v>89.51</v>
      </c>
      <c r="C1206" s="12" t="s">
        <v>227</v>
      </c>
    </row>
    <row r="1207" spans="1:3" x14ac:dyDescent="0.2">
      <c r="A1207" s="13">
        <v>115445</v>
      </c>
      <c r="B1207" s="13">
        <v>71.349999999999994</v>
      </c>
      <c r="C1207" s="13" t="s">
        <v>227</v>
      </c>
    </row>
    <row r="1208" spans="1:3" x14ac:dyDescent="0.2">
      <c r="A1208" s="12">
        <v>115492</v>
      </c>
      <c r="B1208" s="12">
        <v>80.03</v>
      </c>
      <c r="C1208" s="12" t="s">
        <v>227</v>
      </c>
    </row>
    <row r="1209" spans="1:3" x14ac:dyDescent="0.2">
      <c r="A1209" s="13">
        <v>115561</v>
      </c>
      <c r="B1209" s="13">
        <v>64.98</v>
      </c>
      <c r="C1209" s="13" t="s">
        <v>226</v>
      </c>
    </row>
    <row r="1210" spans="1:3" x14ac:dyDescent="0.2">
      <c r="A1210" s="12">
        <v>116044</v>
      </c>
      <c r="B1210" s="12">
        <v>74.84</v>
      </c>
      <c r="C1210" s="12" t="s">
        <v>227</v>
      </c>
    </row>
    <row r="1211" spans="1:3" x14ac:dyDescent="0.2">
      <c r="A1211" s="13">
        <v>116277</v>
      </c>
      <c r="B1211" s="13">
        <v>88.61</v>
      </c>
      <c r="C1211" s="13" t="s">
        <v>227</v>
      </c>
    </row>
    <row r="1212" spans="1:3" x14ac:dyDescent="0.2">
      <c r="A1212" s="12">
        <v>116553</v>
      </c>
      <c r="B1212" s="12">
        <v>77.430000000000007</v>
      </c>
      <c r="C1212" s="12" t="s">
        <v>227</v>
      </c>
    </row>
    <row r="1213" spans="1:3" x14ac:dyDescent="0.2">
      <c r="A1213" s="13">
        <v>116752</v>
      </c>
      <c r="B1213" s="13">
        <v>78.14</v>
      </c>
      <c r="C1213" s="13" t="s">
        <v>227</v>
      </c>
    </row>
    <row r="1214" spans="1:3" x14ac:dyDescent="0.2">
      <c r="A1214" s="12">
        <v>117271</v>
      </c>
      <c r="B1214" s="12">
        <v>70.41</v>
      </c>
      <c r="C1214" s="12" t="s">
        <v>227</v>
      </c>
    </row>
    <row r="1215" spans="1:3" x14ac:dyDescent="0.2">
      <c r="A1215" s="13">
        <v>117358</v>
      </c>
      <c r="B1215" s="13">
        <v>78.069999999999993</v>
      </c>
      <c r="C1215" s="13" t="s">
        <v>227</v>
      </c>
    </row>
    <row r="1216" spans="1:3" x14ac:dyDescent="0.2">
      <c r="A1216" s="12">
        <v>117362</v>
      </c>
      <c r="B1216" s="12">
        <v>78.45</v>
      </c>
      <c r="C1216" s="12" t="s">
        <v>227</v>
      </c>
    </row>
    <row r="1217" spans="1:3" x14ac:dyDescent="0.2">
      <c r="A1217" s="13">
        <v>117405</v>
      </c>
      <c r="B1217" s="13">
        <v>79.540000000000006</v>
      </c>
      <c r="C1217" s="13" t="s">
        <v>227</v>
      </c>
    </row>
    <row r="1218" spans="1:3" x14ac:dyDescent="0.2">
      <c r="A1218" s="12">
        <v>117946</v>
      </c>
      <c r="B1218" s="12">
        <v>79.790000000000006</v>
      </c>
      <c r="C1218" s="12" t="s">
        <v>227</v>
      </c>
    </row>
    <row r="1219" spans="1:3" x14ac:dyDescent="0.2">
      <c r="A1219" s="13">
        <v>118180</v>
      </c>
      <c r="B1219" s="13">
        <v>75.3</v>
      </c>
      <c r="C1219" s="13" t="s">
        <v>227</v>
      </c>
    </row>
    <row r="1220" spans="1:3" x14ac:dyDescent="0.2">
      <c r="A1220" s="12">
        <v>118191</v>
      </c>
      <c r="B1220" s="12">
        <v>67.98</v>
      </c>
      <c r="C1220" s="12" t="s">
        <v>227</v>
      </c>
    </row>
    <row r="1221" spans="1:3" x14ac:dyDescent="0.2">
      <c r="A1221" s="13">
        <v>118340</v>
      </c>
      <c r="B1221" s="13">
        <v>81.78</v>
      </c>
      <c r="C1221" s="13" t="s">
        <v>227</v>
      </c>
    </row>
    <row r="1222" spans="1:3" x14ac:dyDescent="0.2">
      <c r="A1222" s="12">
        <v>118437</v>
      </c>
      <c r="B1222" s="12">
        <v>80.03</v>
      </c>
      <c r="C1222" s="12" t="s">
        <v>227</v>
      </c>
    </row>
    <row r="1223" spans="1:3" x14ac:dyDescent="0.2">
      <c r="A1223" s="13">
        <v>118577</v>
      </c>
      <c r="B1223" s="13">
        <v>54.94</v>
      </c>
      <c r="C1223" s="13" t="s">
        <v>226</v>
      </c>
    </row>
    <row r="1224" spans="1:3" x14ac:dyDescent="0.2">
      <c r="A1224" s="12">
        <v>118674</v>
      </c>
      <c r="B1224" s="12">
        <v>87.66</v>
      </c>
      <c r="C1224" s="12" t="s">
        <v>227</v>
      </c>
    </row>
    <row r="1225" spans="1:3" x14ac:dyDescent="0.2">
      <c r="A1225" s="13">
        <v>118683</v>
      </c>
      <c r="B1225" s="13">
        <v>85.2</v>
      </c>
      <c r="C1225" s="13" t="s">
        <v>227</v>
      </c>
    </row>
    <row r="1226" spans="1:3" x14ac:dyDescent="0.2">
      <c r="A1226" s="12">
        <v>118699</v>
      </c>
      <c r="B1226" s="12">
        <v>74.010000000000005</v>
      </c>
      <c r="C1226" s="12" t="s">
        <v>227</v>
      </c>
    </row>
    <row r="1227" spans="1:3" x14ac:dyDescent="0.2">
      <c r="A1227" s="13">
        <v>118714</v>
      </c>
      <c r="B1227" s="13">
        <v>88.39</v>
      </c>
      <c r="C1227" s="13" t="s">
        <v>227</v>
      </c>
    </row>
    <row r="1228" spans="1:3" x14ac:dyDescent="0.2">
      <c r="A1228" s="12">
        <v>118797</v>
      </c>
      <c r="B1228" s="12">
        <v>80.02</v>
      </c>
      <c r="C1228" s="12" t="s">
        <v>227</v>
      </c>
    </row>
    <row r="1229" spans="1:3" x14ac:dyDescent="0.2">
      <c r="A1229" s="13">
        <v>118811</v>
      </c>
      <c r="B1229" s="13">
        <v>73.819999999999993</v>
      </c>
      <c r="C1229" s="13" t="s">
        <v>227</v>
      </c>
    </row>
    <row r="1230" spans="1:3" x14ac:dyDescent="0.2">
      <c r="A1230" s="12">
        <v>118878</v>
      </c>
      <c r="B1230" s="12">
        <v>77.39</v>
      </c>
      <c r="C1230" s="12" t="s">
        <v>227</v>
      </c>
    </row>
    <row r="1231" spans="1:3" x14ac:dyDescent="0.2">
      <c r="A1231" s="13">
        <v>118890</v>
      </c>
      <c r="B1231" s="13">
        <v>70.290000000000006</v>
      </c>
      <c r="C1231" s="13" t="s">
        <v>227</v>
      </c>
    </row>
    <row r="1232" spans="1:3" x14ac:dyDescent="0.2">
      <c r="A1232" s="12">
        <v>119152</v>
      </c>
      <c r="B1232" s="12">
        <v>60.44</v>
      </c>
      <c r="C1232" s="12" t="s">
        <v>226</v>
      </c>
    </row>
    <row r="1233" spans="1:3" x14ac:dyDescent="0.2">
      <c r="A1233" s="13">
        <v>119431</v>
      </c>
      <c r="B1233" s="13">
        <v>78.67</v>
      </c>
      <c r="C1233" s="13" t="s">
        <v>227</v>
      </c>
    </row>
    <row r="1234" spans="1:3" x14ac:dyDescent="0.2">
      <c r="A1234" s="12">
        <v>119751</v>
      </c>
      <c r="B1234" s="12">
        <v>87.56</v>
      </c>
      <c r="C1234" s="12" t="s">
        <v>227</v>
      </c>
    </row>
    <row r="1235" spans="1:3" x14ac:dyDescent="0.2">
      <c r="A1235" s="13">
        <v>119946</v>
      </c>
      <c r="B1235" s="13">
        <v>82.72</v>
      </c>
      <c r="C1235" s="13" t="s">
        <v>227</v>
      </c>
    </row>
    <row r="1236" spans="1:3" x14ac:dyDescent="0.2">
      <c r="A1236" s="12">
        <v>120193</v>
      </c>
      <c r="B1236" s="12">
        <v>75.8</v>
      </c>
      <c r="C1236" s="12" t="s">
        <v>227</v>
      </c>
    </row>
    <row r="1237" spans="1:3" x14ac:dyDescent="0.2">
      <c r="A1237" s="13">
        <v>120323</v>
      </c>
      <c r="B1237" s="13">
        <v>80.97</v>
      </c>
      <c r="C1237" s="13" t="s">
        <v>227</v>
      </c>
    </row>
    <row r="1238" spans="1:3" x14ac:dyDescent="0.2">
      <c r="A1238" s="12">
        <v>120395</v>
      </c>
      <c r="B1238" s="12">
        <v>79.2</v>
      </c>
      <c r="C1238" s="12" t="s">
        <v>227</v>
      </c>
    </row>
    <row r="1239" spans="1:3" x14ac:dyDescent="0.2">
      <c r="A1239" s="13">
        <v>120471</v>
      </c>
      <c r="B1239" s="13">
        <v>78.959999999999994</v>
      </c>
      <c r="C1239" s="13" t="s">
        <v>227</v>
      </c>
    </row>
    <row r="1240" spans="1:3" x14ac:dyDescent="0.2">
      <c r="A1240" s="12">
        <v>120472</v>
      </c>
      <c r="B1240" s="12">
        <v>76.709999999999994</v>
      </c>
      <c r="C1240" s="12" t="s">
        <v>227</v>
      </c>
    </row>
    <row r="1241" spans="1:3" x14ac:dyDescent="0.2">
      <c r="A1241" s="13">
        <v>114367</v>
      </c>
      <c r="B1241" s="13">
        <v>67.52</v>
      </c>
      <c r="C1241" s="13" t="s">
        <v>227</v>
      </c>
    </row>
    <row r="1242" spans="1:3" x14ac:dyDescent="0.2">
      <c r="A1242" s="12">
        <v>113569</v>
      </c>
      <c r="B1242" s="12">
        <v>70.81</v>
      </c>
      <c r="C1242" s="12" t="s">
        <v>227</v>
      </c>
    </row>
    <row r="1243" spans="1:3" x14ac:dyDescent="0.2">
      <c r="A1243" s="13">
        <v>119991</v>
      </c>
      <c r="B1243" s="13">
        <v>80.25</v>
      </c>
      <c r="C1243" s="13" t="s">
        <v>227</v>
      </c>
    </row>
    <row r="1244" spans="1:3" x14ac:dyDescent="0.2">
      <c r="A1244" s="12">
        <v>117074</v>
      </c>
      <c r="B1244" s="12">
        <v>80.94</v>
      </c>
      <c r="C1244" s="12" t="s">
        <v>227</v>
      </c>
    </row>
    <row r="1245" spans="1:3" x14ac:dyDescent="0.2">
      <c r="A1245" s="13">
        <v>112654</v>
      </c>
      <c r="B1245" s="13">
        <v>64.22</v>
      </c>
      <c r="C1245" s="13" t="s">
        <v>226</v>
      </c>
    </row>
    <row r="1246" spans="1:3" x14ac:dyDescent="0.2">
      <c r="A1246" s="12">
        <v>116309</v>
      </c>
      <c r="B1246" s="12">
        <v>50.63</v>
      </c>
      <c r="C1246" s="12" t="s">
        <v>226</v>
      </c>
    </row>
    <row r="1247" spans="1:3" x14ac:dyDescent="0.2">
      <c r="A1247" s="13">
        <v>118111</v>
      </c>
      <c r="B1247" s="13">
        <v>49.49</v>
      </c>
      <c r="C1247" s="13" t="s">
        <v>226</v>
      </c>
    </row>
    <row r="1248" spans="1:3" x14ac:dyDescent="0.2">
      <c r="A1248" s="12">
        <v>118957</v>
      </c>
      <c r="B1248" s="12">
        <v>44.08</v>
      </c>
      <c r="C1248" s="12" t="s">
        <v>226</v>
      </c>
    </row>
    <row r="1249" spans="1:3" x14ac:dyDescent="0.2">
      <c r="A1249" s="13">
        <v>119246</v>
      </c>
      <c r="B1249" s="13">
        <v>66.430000000000007</v>
      </c>
      <c r="C1249" s="13" t="s">
        <v>227</v>
      </c>
    </row>
    <row r="1250" spans="1:3" x14ac:dyDescent="0.2">
      <c r="A1250" s="12">
        <v>119996</v>
      </c>
      <c r="B1250" s="12">
        <v>67.22</v>
      </c>
      <c r="C1250" s="12" t="s">
        <v>227</v>
      </c>
    </row>
    <row r="1251" spans="1:3" x14ac:dyDescent="0.2">
      <c r="A1251" s="13">
        <v>120068</v>
      </c>
      <c r="B1251" s="13">
        <v>79.760000000000005</v>
      </c>
      <c r="C1251" s="13" t="s">
        <v>227</v>
      </c>
    </row>
    <row r="1252" spans="1:3" x14ac:dyDescent="0.2">
      <c r="A1252" s="12">
        <v>112357</v>
      </c>
      <c r="B1252" s="12">
        <v>68.77</v>
      </c>
      <c r="C1252" s="12" t="s">
        <v>227</v>
      </c>
    </row>
    <row r="1253" spans="1:3" x14ac:dyDescent="0.2">
      <c r="A1253" s="13">
        <v>113376</v>
      </c>
      <c r="B1253" s="13">
        <v>65.44</v>
      </c>
      <c r="C1253" s="13" t="s">
        <v>227</v>
      </c>
    </row>
    <row r="1254" spans="1:3" x14ac:dyDescent="0.2">
      <c r="A1254" s="12">
        <v>114846</v>
      </c>
      <c r="B1254" s="12">
        <v>66.28</v>
      </c>
      <c r="C1254" s="12" t="s">
        <v>227</v>
      </c>
    </row>
    <row r="1255" spans="1:3" x14ac:dyDescent="0.2">
      <c r="A1255" s="13">
        <v>115531</v>
      </c>
      <c r="B1255" s="13">
        <v>65.12</v>
      </c>
      <c r="C1255" s="13" t="s">
        <v>227</v>
      </c>
    </row>
    <row r="1256" spans="1:3" x14ac:dyDescent="0.2">
      <c r="A1256" s="12">
        <v>118029</v>
      </c>
      <c r="B1256" s="12">
        <v>67.05</v>
      </c>
      <c r="C1256" s="12" t="s">
        <v>227</v>
      </c>
    </row>
    <row r="1257" spans="1:3" x14ac:dyDescent="0.2">
      <c r="A1257" s="13">
        <v>119351</v>
      </c>
      <c r="B1257" s="13">
        <v>51.79</v>
      </c>
      <c r="C1257" s="13" t="s">
        <v>226</v>
      </c>
    </row>
    <row r="1258" spans="1:3" x14ac:dyDescent="0.2">
      <c r="A1258" s="12">
        <v>119917</v>
      </c>
      <c r="B1258" s="12">
        <v>62.68</v>
      </c>
      <c r="C1258" s="12" t="s">
        <v>226</v>
      </c>
    </row>
    <row r="1259" spans="1:3" x14ac:dyDescent="0.2">
      <c r="A1259" s="13">
        <v>119918</v>
      </c>
      <c r="B1259" s="13">
        <v>73.78</v>
      </c>
      <c r="C1259" s="13" t="s">
        <v>227</v>
      </c>
    </row>
    <row r="1260" spans="1:3" x14ac:dyDescent="0.2">
      <c r="A1260" s="12">
        <v>120051</v>
      </c>
      <c r="B1260" s="12">
        <v>67.22</v>
      </c>
      <c r="C1260" s="12" t="s">
        <v>227</v>
      </c>
    </row>
    <row r="1261" spans="1:3" x14ac:dyDescent="0.2">
      <c r="A1261" s="13">
        <v>120258</v>
      </c>
      <c r="B1261" s="13">
        <v>69.319999999999993</v>
      </c>
      <c r="C1261" s="13" t="s">
        <v>227</v>
      </c>
    </row>
    <row r="1262" spans="1:3" x14ac:dyDescent="0.2">
      <c r="A1262" s="12">
        <v>120278</v>
      </c>
      <c r="B1262" s="12">
        <v>65.510000000000005</v>
      </c>
      <c r="C1262" s="12" t="s">
        <v>227</v>
      </c>
    </row>
    <row r="1263" spans="1:3" x14ac:dyDescent="0.2">
      <c r="A1263" s="13">
        <v>120600</v>
      </c>
      <c r="B1263" s="13">
        <v>65.239999999999995</v>
      </c>
      <c r="C1263" s="13" t="s">
        <v>227</v>
      </c>
    </row>
    <row r="1264" spans="1:3" x14ac:dyDescent="0.2">
      <c r="A1264" s="12">
        <v>120709</v>
      </c>
      <c r="B1264" s="12">
        <v>66.260000000000005</v>
      </c>
      <c r="C1264" s="12" t="s">
        <v>227</v>
      </c>
    </row>
    <row r="1265" spans="1:3" x14ac:dyDescent="0.2">
      <c r="A1265" s="13">
        <v>120727</v>
      </c>
      <c r="B1265" s="13">
        <v>56.82</v>
      </c>
      <c r="C1265" s="13" t="s">
        <v>226</v>
      </c>
    </row>
    <row r="1266" spans="1:3" x14ac:dyDescent="0.2">
      <c r="A1266" s="12">
        <v>120918</v>
      </c>
      <c r="B1266" s="12">
        <v>67.28</v>
      </c>
      <c r="C1266" s="12" t="s">
        <v>227</v>
      </c>
    </row>
    <row r="1267" spans="1:3" x14ac:dyDescent="0.2">
      <c r="A1267" s="13">
        <v>108759</v>
      </c>
      <c r="B1267" s="13">
        <v>71.33</v>
      </c>
      <c r="C1267" s="13" t="s">
        <v>227</v>
      </c>
    </row>
    <row r="1268" spans="1:3" x14ac:dyDescent="0.2">
      <c r="A1268" s="12">
        <v>115354</v>
      </c>
      <c r="B1268" s="12">
        <v>57.92</v>
      </c>
      <c r="C1268" s="12" t="s">
        <v>226</v>
      </c>
    </row>
    <row r="1269" spans="1:3" x14ac:dyDescent="0.2">
      <c r="A1269" s="13">
        <v>118038</v>
      </c>
      <c r="B1269" s="13">
        <v>56.58</v>
      </c>
      <c r="C1269" s="13" t="s">
        <v>226</v>
      </c>
    </row>
    <row r="1270" spans="1:3" x14ac:dyDescent="0.2">
      <c r="A1270" s="12">
        <v>118218</v>
      </c>
      <c r="B1270" s="12">
        <v>66.19</v>
      </c>
      <c r="C1270" s="12" t="s">
        <v>227</v>
      </c>
    </row>
    <row r="1271" spans="1:3" x14ac:dyDescent="0.2">
      <c r="A1271" s="13">
        <v>118572</v>
      </c>
      <c r="B1271" s="13">
        <v>65.89</v>
      </c>
      <c r="C1271" s="13" t="s">
        <v>227</v>
      </c>
    </row>
    <row r="1272" spans="1:3" x14ac:dyDescent="0.2">
      <c r="A1272" s="12">
        <v>119898</v>
      </c>
      <c r="B1272" s="12">
        <v>65.260000000000005</v>
      </c>
      <c r="C1272" s="12" t="s">
        <v>227</v>
      </c>
    </row>
    <row r="1273" spans="1:3" x14ac:dyDescent="0.2">
      <c r="A1273" s="13">
        <v>119928</v>
      </c>
      <c r="B1273" s="13">
        <v>77.650000000000006</v>
      </c>
      <c r="C1273" s="13" t="s">
        <v>227</v>
      </c>
    </row>
    <row r="1274" spans="1:3" x14ac:dyDescent="0.2">
      <c r="A1274" s="12">
        <v>120067</v>
      </c>
      <c r="B1274" s="12">
        <v>77.680000000000007</v>
      </c>
      <c r="C1274" s="12" t="s">
        <v>227</v>
      </c>
    </row>
    <row r="1275" spans="1:3" x14ac:dyDescent="0.2">
      <c r="A1275" s="13">
        <v>120206</v>
      </c>
      <c r="B1275" s="13">
        <v>67.58</v>
      </c>
      <c r="C1275" s="13" t="s">
        <v>227</v>
      </c>
    </row>
    <row r="1276" spans="1:3" x14ac:dyDescent="0.2">
      <c r="A1276" s="12">
        <v>120409</v>
      </c>
      <c r="B1276" s="12">
        <v>69.77</v>
      </c>
      <c r="C1276" s="12" t="s">
        <v>227</v>
      </c>
    </row>
    <row r="1277" spans="1:3" x14ac:dyDescent="0.2">
      <c r="A1277" s="13">
        <v>105663</v>
      </c>
      <c r="B1277" s="13">
        <v>67.25</v>
      </c>
      <c r="C1277" s="13" t="s">
        <v>227</v>
      </c>
    </row>
    <row r="1278" spans="1:3" x14ac:dyDescent="0.2">
      <c r="A1278" s="12">
        <v>105862</v>
      </c>
      <c r="B1278" s="12">
        <v>65.97</v>
      </c>
      <c r="C1278" s="12" t="s">
        <v>227</v>
      </c>
    </row>
    <row r="1279" spans="1:3" x14ac:dyDescent="0.2">
      <c r="A1279" s="13">
        <v>105947</v>
      </c>
      <c r="B1279" s="13">
        <v>68.400000000000006</v>
      </c>
      <c r="C1279" s="13" t="s">
        <v>227</v>
      </c>
    </row>
    <row r="1280" spans="1:3" x14ac:dyDescent="0.2">
      <c r="A1280" s="12">
        <v>106140</v>
      </c>
      <c r="B1280" s="12">
        <v>53.57</v>
      </c>
      <c r="C1280" s="12" t="s">
        <v>226</v>
      </c>
    </row>
    <row r="1281" spans="1:3" x14ac:dyDescent="0.2">
      <c r="A1281" s="13">
        <v>106255</v>
      </c>
      <c r="B1281" s="13">
        <v>57.77</v>
      </c>
      <c r="C1281" s="13" t="s">
        <v>226</v>
      </c>
    </row>
    <row r="1282" spans="1:3" x14ac:dyDescent="0.2">
      <c r="A1282" s="12">
        <v>106673</v>
      </c>
      <c r="B1282" s="12">
        <v>66</v>
      </c>
      <c r="C1282" s="12" t="s">
        <v>227</v>
      </c>
    </row>
    <row r="1283" spans="1:3" x14ac:dyDescent="0.2">
      <c r="A1283" s="13">
        <v>107658</v>
      </c>
      <c r="B1283" s="13">
        <v>65.75</v>
      </c>
      <c r="C1283" s="13" t="s">
        <v>227</v>
      </c>
    </row>
    <row r="1284" spans="1:3" x14ac:dyDescent="0.2">
      <c r="A1284" s="12">
        <v>108797</v>
      </c>
      <c r="B1284" s="12">
        <v>56.05</v>
      </c>
      <c r="C1284" s="12" t="s">
        <v>226</v>
      </c>
    </row>
    <row r="1285" spans="1:3" x14ac:dyDescent="0.2">
      <c r="A1285" s="13">
        <v>108818</v>
      </c>
      <c r="B1285" s="13">
        <v>58.88</v>
      </c>
      <c r="C1285" s="13" t="s">
        <v>226</v>
      </c>
    </row>
    <row r="1286" spans="1:3" x14ac:dyDescent="0.2">
      <c r="A1286" s="12">
        <v>108947</v>
      </c>
      <c r="B1286" s="12">
        <v>66.86</v>
      </c>
      <c r="C1286" s="12" t="s">
        <v>227</v>
      </c>
    </row>
    <row r="1287" spans="1:3" x14ac:dyDescent="0.2">
      <c r="A1287" s="13">
        <v>110279</v>
      </c>
      <c r="B1287" s="13">
        <v>34.92</v>
      </c>
      <c r="C1287" s="13" t="s">
        <v>226</v>
      </c>
    </row>
    <row r="1288" spans="1:3" x14ac:dyDescent="0.2">
      <c r="A1288" s="12">
        <v>111414</v>
      </c>
      <c r="B1288" s="12">
        <v>68.849999999999994</v>
      </c>
      <c r="C1288" s="12" t="s">
        <v>227</v>
      </c>
    </row>
    <row r="1289" spans="1:3" x14ac:dyDescent="0.2">
      <c r="A1289" s="13">
        <v>111921</v>
      </c>
      <c r="B1289" s="13">
        <v>67.650000000000006</v>
      </c>
      <c r="C1289" s="13" t="s">
        <v>227</v>
      </c>
    </row>
    <row r="1290" spans="1:3" x14ac:dyDescent="0.2">
      <c r="A1290" s="12">
        <v>112264</v>
      </c>
      <c r="B1290" s="12">
        <v>58.34</v>
      </c>
      <c r="C1290" s="12" t="s">
        <v>226</v>
      </c>
    </row>
    <row r="1291" spans="1:3" x14ac:dyDescent="0.2">
      <c r="A1291" s="13">
        <v>115390</v>
      </c>
      <c r="B1291" s="13">
        <v>66.48</v>
      </c>
      <c r="C1291" s="13" t="s">
        <v>227</v>
      </c>
    </row>
    <row r="1292" spans="1:3" x14ac:dyDescent="0.2">
      <c r="A1292" s="12">
        <v>117194</v>
      </c>
      <c r="B1292" s="12">
        <v>65.16</v>
      </c>
      <c r="C1292" s="12" t="s">
        <v>227</v>
      </c>
    </row>
    <row r="1293" spans="1:3" x14ac:dyDescent="0.2">
      <c r="A1293" s="13">
        <v>118292</v>
      </c>
      <c r="B1293" s="13">
        <v>49.47</v>
      </c>
      <c r="C1293" s="13" t="s">
        <v>226</v>
      </c>
    </row>
    <row r="1294" spans="1:3" x14ac:dyDescent="0.2">
      <c r="A1294" s="12">
        <v>118419</v>
      </c>
      <c r="B1294" s="12">
        <v>66.22</v>
      </c>
      <c r="C1294" s="12" t="s">
        <v>227</v>
      </c>
    </row>
    <row r="1295" spans="1:3" x14ac:dyDescent="0.2">
      <c r="A1295" s="13">
        <v>119382</v>
      </c>
      <c r="B1295" s="13">
        <v>66.14</v>
      </c>
      <c r="C1295" s="13" t="s">
        <v>227</v>
      </c>
    </row>
    <row r="1296" spans="1:3" x14ac:dyDescent="0.2">
      <c r="A1296" s="12">
        <v>119388</v>
      </c>
      <c r="B1296" s="12">
        <v>65.37</v>
      </c>
      <c r="C1296" s="12" t="s">
        <v>227</v>
      </c>
    </row>
    <row r="1297" spans="1:3" x14ac:dyDescent="0.2">
      <c r="A1297" s="13">
        <v>119436</v>
      </c>
      <c r="B1297" s="13">
        <v>66.099999999999994</v>
      </c>
      <c r="C1297" s="13" t="s">
        <v>227</v>
      </c>
    </row>
    <row r="1298" spans="1:3" x14ac:dyDescent="0.2">
      <c r="A1298" s="12">
        <v>119636</v>
      </c>
      <c r="B1298" s="12">
        <v>65.3</v>
      </c>
      <c r="C1298" s="12" t="s">
        <v>227</v>
      </c>
    </row>
    <row r="1299" spans="1:3" x14ac:dyDescent="0.2">
      <c r="A1299" s="13">
        <v>119821</v>
      </c>
      <c r="B1299" s="13">
        <v>68.11</v>
      </c>
      <c r="C1299" s="13" t="s">
        <v>227</v>
      </c>
    </row>
    <row r="1300" spans="1:3" x14ac:dyDescent="0.2">
      <c r="A1300" s="12">
        <v>119919</v>
      </c>
      <c r="B1300" s="12">
        <v>66.03</v>
      </c>
      <c r="C1300" s="12" t="s">
        <v>227</v>
      </c>
    </row>
    <row r="1301" spans="1:3" x14ac:dyDescent="0.2">
      <c r="A1301" s="13">
        <v>119920</v>
      </c>
      <c r="B1301" s="13">
        <v>68.89</v>
      </c>
      <c r="C1301" s="13" t="s">
        <v>227</v>
      </c>
    </row>
    <row r="1302" spans="1:3" x14ac:dyDescent="0.2">
      <c r="A1302" s="12">
        <v>119925</v>
      </c>
      <c r="B1302" s="12">
        <v>71.25</v>
      </c>
      <c r="C1302" s="12" t="s">
        <v>227</v>
      </c>
    </row>
    <row r="1303" spans="1:3" x14ac:dyDescent="0.2">
      <c r="A1303" s="13">
        <v>119926</v>
      </c>
      <c r="B1303" s="13">
        <v>67.92</v>
      </c>
      <c r="C1303" s="13" t="s">
        <v>227</v>
      </c>
    </row>
    <row r="1304" spans="1:3" x14ac:dyDescent="0.2">
      <c r="A1304" s="12">
        <v>120109</v>
      </c>
      <c r="B1304" s="12">
        <v>60.43</v>
      </c>
      <c r="C1304" s="12" t="s">
        <v>226</v>
      </c>
    </row>
    <row r="1305" spans="1:3" x14ac:dyDescent="0.2">
      <c r="A1305" s="13">
        <v>120219</v>
      </c>
      <c r="B1305" s="13">
        <v>68.09</v>
      </c>
      <c r="C1305" s="13" t="s">
        <v>227</v>
      </c>
    </row>
    <row r="1306" spans="1:3" x14ac:dyDescent="0.2">
      <c r="A1306" s="12">
        <v>120271</v>
      </c>
      <c r="B1306" s="12">
        <v>52.29</v>
      </c>
      <c r="C1306" s="12" t="s">
        <v>226</v>
      </c>
    </row>
    <row r="1307" spans="1:3" x14ac:dyDescent="0.2">
      <c r="A1307" s="13">
        <v>120273</v>
      </c>
      <c r="B1307" s="13">
        <v>59.1</v>
      </c>
      <c r="C1307" s="13" t="s">
        <v>226</v>
      </c>
    </row>
    <row r="1308" spans="1:3" x14ac:dyDescent="0.2">
      <c r="A1308" s="12">
        <v>120280</v>
      </c>
      <c r="B1308" s="12">
        <v>65.67</v>
      </c>
      <c r="C1308" s="12" t="s">
        <v>227</v>
      </c>
    </row>
    <row r="1309" spans="1:3" x14ac:dyDescent="0.2">
      <c r="A1309" s="13">
        <v>120298</v>
      </c>
      <c r="B1309" s="13">
        <v>55.66</v>
      </c>
      <c r="C1309" s="13" t="s">
        <v>226</v>
      </c>
    </row>
    <row r="1310" spans="1:3" x14ac:dyDescent="0.2">
      <c r="A1310" s="12">
        <v>120312</v>
      </c>
      <c r="B1310" s="12">
        <v>60.59</v>
      </c>
      <c r="C1310" s="12" t="s">
        <v>226</v>
      </c>
    </row>
    <row r="1311" spans="1:3" x14ac:dyDescent="0.2">
      <c r="A1311" s="13">
        <v>120394</v>
      </c>
      <c r="B1311" s="13">
        <v>65.319999999999993</v>
      </c>
      <c r="C1311" s="13" t="s">
        <v>227</v>
      </c>
    </row>
    <row r="1312" spans="1:3" x14ac:dyDescent="0.2">
      <c r="A1312" s="12">
        <v>120535</v>
      </c>
      <c r="B1312" s="12">
        <v>65.25</v>
      </c>
      <c r="C1312" s="12" t="s">
        <v>227</v>
      </c>
    </row>
    <row r="1313" spans="1:3" x14ac:dyDescent="0.2">
      <c r="A1313" s="13">
        <v>120679</v>
      </c>
      <c r="B1313" s="13">
        <v>45.75</v>
      </c>
      <c r="C1313" s="13" t="s">
        <v>226</v>
      </c>
    </row>
    <row r="1314" spans="1:3" x14ac:dyDescent="0.2">
      <c r="A1314" s="12">
        <v>120540</v>
      </c>
      <c r="B1314" s="12">
        <v>50.76</v>
      </c>
      <c r="C1314" s="12" t="s">
        <v>226</v>
      </c>
    </row>
    <row r="1315" spans="1:3" x14ac:dyDescent="0.2">
      <c r="A1315" s="13">
        <v>106143</v>
      </c>
      <c r="B1315" s="13">
        <v>39.94</v>
      </c>
      <c r="C1315" s="13" t="s">
        <v>226</v>
      </c>
    </row>
    <row r="1316" spans="1:3" x14ac:dyDescent="0.2">
      <c r="A1316" s="12">
        <v>106517</v>
      </c>
      <c r="B1316" s="12">
        <v>52.23</v>
      </c>
      <c r="C1316" s="12" t="s">
        <v>226</v>
      </c>
    </row>
    <row r="1317" spans="1:3" x14ac:dyDescent="0.2">
      <c r="A1317" s="13">
        <v>119577</v>
      </c>
      <c r="B1317" s="13">
        <v>67.319999999999993</v>
      </c>
      <c r="C1317" s="13" t="s">
        <v>227</v>
      </c>
    </row>
    <row r="1318" spans="1:3" x14ac:dyDescent="0.2">
      <c r="A1318" s="12">
        <v>120385</v>
      </c>
      <c r="B1318" s="12">
        <v>51</v>
      </c>
      <c r="C1318" s="12" t="s">
        <v>226</v>
      </c>
    </row>
    <row r="1319" spans="1:3" x14ac:dyDescent="0.2">
      <c r="A1319" s="13">
        <v>120541</v>
      </c>
      <c r="B1319" s="13">
        <v>65.17</v>
      </c>
      <c r="C1319" s="13" t="s">
        <v>227</v>
      </c>
    </row>
    <row r="1320" spans="1:3" x14ac:dyDescent="0.2">
      <c r="A1320" s="12">
        <v>118879</v>
      </c>
      <c r="B1320" s="12">
        <v>68.180000000000007</v>
      </c>
      <c r="C1320" s="12" t="s">
        <v>227</v>
      </c>
    </row>
    <row r="1321" spans="1:3" x14ac:dyDescent="0.2">
      <c r="A1321" s="13">
        <v>117982</v>
      </c>
      <c r="B1321" s="13">
        <v>73.42</v>
      </c>
      <c r="C1321" s="13" t="s">
        <v>227</v>
      </c>
    </row>
    <row r="1322" spans="1:3" x14ac:dyDescent="0.2">
      <c r="A1322" s="12">
        <v>111108</v>
      </c>
      <c r="B1322" s="12">
        <v>80.11</v>
      </c>
      <c r="C1322" s="12" t="s">
        <v>227</v>
      </c>
    </row>
    <row r="1323" spans="1:3" x14ac:dyDescent="0.2">
      <c r="A1323" s="13">
        <v>111109</v>
      </c>
      <c r="B1323" s="13">
        <v>78.930000000000007</v>
      </c>
      <c r="C1323" s="13" t="s">
        <v>227</v>
      </c>
    </row>
    <row r="1324" spans="1:3" x14ac:dyDescent="0.2">
      <c r="A1324" s="12">
        <v>119124</v>
      </c>
      <c r="B1324" s="12">
        <v>77.14</v>
      </c>
      <c r="C1324" s="12" t="s">
        <v>227</v>
      </c>
    </row>
    <row r="1325" spans="1:3" x14ac:dyDescent="0.2">
      <c r="A1325" s="13">
        <v>118488</v>
      </c>
      <c r="B1325" s="13">
        <v>77.98</v>
      </c>
      <c r="C1325" s="13" t="s">
        <v>227</v>
      </c>
    </row>
    <row r="1326" spans="1:3" x14ac:dyDescent="0.2">
      <c r="A1326" s="12">
        <v>111000</v>
      </c>
      <c r="B1326" s="12">
        <v>65.81</v>
      </c>
      <c r="C1326" s="12" t="s">
        <v>227</v>
      </c>
    </row>
    <row r="1327" spans="1:3" x14ac:dyDescent="0.2">
      <c r="A1327" s="13">
        <v>113391</v>
      </c>
      <c r="B1327" s="13">
        <v>67.39</v>
      </c>
      <c r="C1327" s="13" t="s">
        <v>227</v>
      </c>
    </row>
    <row r="1328" spans="1:3" x14ac:dyDescent="0.2">
      <c r="A1328" s="12">
        <v>114141</v>
      </c>
      <c r="B1328" s="12">
        <v>73.510000000000005</v>
      </c>
      <c r="C1328" s="12" t="s">
        <v>227</v>
      </c>
    </row>
    <row r="1329" spans="1:3" x14ac:dyDescent="0.2">
      <c r="A1329" s="13">
        <v>112595</v>
      </c>
      <c r="B1329" s="13">
        <v>85.12</v>
      </c>
      <c r="C1329" s="13" t="s">
        <v>227</v>
      </c>
    </row>
    <row r="1330" spans="1:3" x14ac:dyDescent="0.2">
      <c r="A1330" s="12">
        <v>114194</v>
      </c>
      <c r="B1330" s="12">
        <v>74.55</v>
      </c>
      <c r="C1330" s="12" t="s">
        <v>227</v>
      </c>
    </row>
    <row r="1331" spans="1:3" x14ac:dyDescent="0.2">
      <c r="A1331" s="13">
        <v>118579</v>
      </c>
      <c r="B1331" s="13">
        <v>67.31</v>
      </c>
      <c r="C1331" s="13" t="s">
        <v>227</v>
      </c>
    </row>
    <row r="1332" spans="1:3" x14ac:dyDescent="0.2">
      <c r="A1332" s="12">
        <v>118743</v>
      </c>
      <c r="B1332" s="12">
        <v>74.66</v>
      </c>
      <c r="C1332" s="12" t="s">
        <v>227</v>
      </c>
    </row>
    <row r="1333" spans="1:3" x14ac:dyDescent="0.2">
      <c r="A1333" s="13">
        <v>119161</v>
      </c>
      <c r="B1333" s="13">
        <v>75.25</v>
      </c>
      <c r="C1333" s="13" t="s">
        <v>227</v>
      </c>
    </row>
    <row r="1334" spans="1:3" x14ac:dyDescent="0.2">
      <c r="A1334" s="12">
        <v>112469</v>
      </c>
      <c r="B1334" s="12">
        <v>72.63</v>
      </c>
      <c r="C1334" s="12" t="s">
        <v>227</v>
      </c>
    </row>
    <row r="1335" spans="1:3" x14ac:dyDescent="0.2">
      <c r="A1335" s="13">
        <v>113436</v>
      </c>
      <c r="B1335" s="13">
        <v>76.14</v>
      </c>
      <c r="C1335" s="13" t="s">
        <v>227</v>
      </c>
    </row>
    <row r="1336" spans="1:3" x14ac:dyDescent="0.2">
      <c r="A1336" s="12">
        <v>114917</v>
      </c>
      <c r="B1336" s="12">
        <v>69.61</v>
      </c>
      <c r="C1336" s="12" t="s">
        <v>227</v>
      </c>
    </row>
    <row r="1337" spans="1:3" x14ac:dyDescent="0.2">
      <c r="A1337" s="13">
        <v>112642</v>
      </c>
      <c r="B1337" s="13">
        <v>65.45</v>
      </c>
      <c r="C1337" s="13" t="s">
        <v>227</v>
      </c>
    </row>
    <row r="1338" spans="1:3" x14ac:dyDescent="0.2">
      <c r="A1338" s="12">
        <v>113524</v>
      </c>
      <c r="B1338" s="12">
        <v>68.58</v>
      </c>
      <c r="C1338" s="12" t="s">
        <v>227</v>
      </c>
    </row>
    <row r="1339" spans="1:3" x14ac:dyDescent="0.2">
      <c r="A1339" s="13">
        <v>113553</v>
      </c>
      <c r="B1339" s="13">
        <v>65.34</v>
      </c>
      <c r="C1339" s="13" t="s">
        <v>227</v>
      </c>
    </row>
    <row r="1340" spans="1:3" x14ac:dyDescent="0.2">
      <c r="A1340" s="12">
        <v>113620</v>
      </c>
      <c r="B1340" s="12">
        <v>79.95</v>
      </c>
      <c r="C1340" s="12" t="s">
        <v>227</v>
      </c>
    </row>
    <row r="1341" spans="1:3" x14ac:dyDescent="0.2">
      <c r="A1341" s="13">
        <v>115545</v>
      </c>
      <c r="B1341" s="13">
        <v>78.36</v>
      </c>
      <c r="C1341" s="13" t="s">
        <v>227</v>
      </c>
    </row>
    <row r="1342" spans="1:3" x14ac:dyDescent="0.2">
      <c r="A1342" s="12">
        <v>115832</v>
      </c>
      <c r="B1342" s="12">
        <v>73.08</v>
      </c>
      <c r="C1342" s="12" t="s">
        <v>227</v>
      </c>
    </row>
    <row r="1343" spans="1:3" x14ac:dyDescent="0.2">
      <c r="A1343" s="13">
        <v>117003</v>
      </c>
      <c r="B1343" s="13">
        <v>67.430000000000007</v>
      </c>
      <c r="C1343" s="13" t="s">
        <v>227</v>
      </c>
    </row>
    <row r="1344" spans="1:3" x14ac:dyDescent="0.2">
      <c r="A1344" s="12">
        <v>118425</v>
      </c>
      <c r="B1344" s="12">
        <v>67</v>
      </c>
      <c r="C1344" s="12" t="s">
        <v>227</v>
      </c>
    </row>
    <row r="1345" spans="1:3" x14ac:dyDescent="0.2">
      <c r="A1345" s="13">
        <v>118834</v>
      </c>
      <c r="B1345" s="13">
        <v>65.48</v>
      </c>
      <c r="C1345" s="13" t="s">
        <v>227</v>
      </c>
    </row>
    <row r="1346" spans="1:3" x14ac:dyDescent="0.2">
      <c r="A1346" s="12">
        <v>119783</v>
      </c>
      <c r="B1346" s="12">
        <v>69.38</v>
      </c>
      <c r="C1346" s="12" t="s">
        <v>227</v>
      </c>
    </row>
    <row r="1347" spans="1:3" x14ac:dyDescent="0.2">
      <c r="A1347" s="13">
        <v>108102</v>
      </c>
      <c r="B1347" s="13">
        <v>67.84</v>
      </c>
      <c r="C1347" s="13" t="s">
        <v>227</v>
      </c>
    </row>
    <row r="1348" spans="1:3" x14ac:dyDescent="0.2">
      <c r="A1348" s="12">
        <v>111829</v>
      </c>
      <c r="B1348" s="12">
        <v>84.68</v>
      </c>
      <c r="C1348" s="12" t="s">
        <v>227</v>
      </c>
    </row>
    <row r="1349" spans="1:3" x14ac:dyDescent="0.2">
      <c r="A1349" s="13">
        <v>106194</v>
      </c>
      <c r="B1349" s="13">
        <v>93.18</v>
      </c>
      <c r="C1349" s="13" t="s">
        <v>227</v>
      </c>
    </row>
    <row r="1350" spans="1:3" x14ac:dyDescent="0.2">
      <c r="A1350" s="12">
        <v>118074</v>
      </c>
      <c r="B1350" s="12">
        <v>88.25</v>
      </c>
      <c r="C1350" s="12" t="s">
        <v>227</v>
      </c>
    </row>
    <row r="1351" spans="1:3" x14ac:dyDescent="0.2">
      <c r="A1351" s="13">
        <v>119105</v>
      </c>
      <c r="B1351" s="13">
        <v>82.7</v>
      </c>
      <c r="C1351" s="13" t="s">
        <v>227</v>
      </c>
    </row>
    <row r="1352" spans="1:3" x14ac:dyDescent="0.2">
      <c r="A1352" s="12">
        <v>119250</v>
      </c>
      <c r="B1352" s="12">
        <v>91.77</v>
      </c>
      <c r="C1352" s="12" t="s">
        <v>227</v>
      </c>
    </row>
    <row r="1353" spans="1:3" x14ac:dyDescent="0.2">
      <c r="A1353" s="13">
        <v>119865</v>
      </c>
      <c r="B1353" s="13">
        <v>91.37</v>
      </c>
      <c r="C1353" s="13" t="s">
        <v>227</v>
      </c>
    </row>
    <row r="1354" spans="1:3" x14ac:dyDescent="0.2">
      <c r="A1354" s="12">
        <v>119432</v>
      </c>
      <c r="B1354" s="12">
        <v>80.38</v>
      </c>
      <c r="C1354" s="12" t="s">
        <v>227</v>
      </c>
    </row>
    <row r="1355" spans="1:3" x14ac:dyDescent="0.2">
      <c r="A1355" s="13">
        <v>119540</v>
      </c>
      <c r="B1355" s="13">
        <v>75.569999999999993</v>
      </c>
      <c r="C1355" s="13" t="s">
        <v>227</v>
      </c>
    </row>
    <row r="1356" spans="1:3" x14ac:dyDescent="0.2">
      <c r="A1356" s="12">
        <v>107538</v>
      </c>
      <c r="B1356" s="12">
        <v>83.97</v>
      </c>
      <c r="C1356" s="12" t="s">
        <v>227</v>
      </c>
    </row>
    <row r="1357" spans="1:3" x14ac:dyDescent="0.2">
      <c r="A1357" s="13">
        <v>111733</v>
      </c>
      <c r="B1357" s="13">
        <v>88.4</v>
      </c>
      <c r="C1357" s="13" t="s">
        <v>227</v>
      </c>
    </row>
    <row r="1358" spans="1:3" x14ac:dyDescent="0.2">
      <c r="A1358" s="12">
        <v>118653</v>
      </c>
      <c r="B1358" s="12">
        <v>75.349999999999994</v>
      </c>
      <c r="C1358" s="12" t="s">
        <v>227</v>
      </c>
    </row>
    <row r="1359" spans="1:3" x14ac:dyDescent="0.2">
      <c r="A1359" s="13">
        <v>118462</v>
      </c>
      <c r="B1359" s="13">
        <v>65.62</v>
      </c>
      <c r="C1359" s="13" t="s">
        <v>227</v>
      </c>
    </row>
    <row r="1360" spans="1:3" x14ac:dyDescent="0.2">
      <c r="A1360" s="12">
        <v>111686</v>
      </c>
      <c r="B1360" s="12">
        <v>65.400000000000006</v>
      </c>
      <c r="C1360" s="12" t="s">
        <v>227</v>
      </c>
    </row>
    <row r="1361" spans="1:3" x14ac:dyDescent="0.2">
      <c r="A1361" s="13">
        <v>111500</v>
      </c>
      <c r="B1361" s="13">
        <v>79.31</v>
      </c>
      <c r="C1361" s="13" t="s">
        <v>227</v>
      </c>
    </row>
    <row r="1362" spans="1:3" x14ac:dyDescent="0.2">
      <c r="A1362" s="12">
        <v>119319</v>
      </c>
      <c r="B1362" s="12">
        <v>82.04</v>
      </c>
      <c r="C1362" s="12" t="s">
        <v>227</v>
      </c>
    </row>
    <row r="1363" spans="1:3" x14ac:dyDescent="0.2">
      <c r="A1363" s="13">
        <v>106102</v>
      </c>
      <c r="B1363" s="13">
        <v>79.680000000000007</v>
      </c>
      <c r="C1363" s="13" t="s">
        <v>227</v>
      </c>
    </row>
    <row r="1364" spans="1:3" x14ac:dyDescent="0.2">
      <c r="A1364" s="12">
        <v>106128</v>
      </c>
      <c r="B1364" s="12">
        <v>87.27</v>
      </c>
      <c r="C1364" s="12" t="s">
        <v>227</v>
      </c>
    </row>
    <row r="1365" spans="1:3" x14ac:dyDescent="0.2">
      <c r="A1365" s="13">
        <v>113899</v>
      </c>
      <c r="B1365" s="13">
        <v>86.9</v>
      </c>
      <c r="C1365" s="13" t="s">
        <v>227</v>
      </c>
    </row>
    <row r="1366" spans="1:3" x14ac:dyDescent="0.2">
      <c r="A1366" s="12">
        <v>113093</v>
      </c>
      <c r="B1366" s="12">
        <v>89.52</v>
      </c>
      <c r="C1366" s="12" t="s">
        <v>227</v>
      </c>
    </row>
    <row r="1367" spans="1:3" x14ac:dyDescent="0.2">
      <c r="A1367" s="13">
        <v>120370</v>
      </c>
      <c r="B1367" s="13">
        <v>91.77</v>
      </c>
      <c r="C1367" s="13" t="s">
        <v>227</v>
      </c>
    </row>
    <row r="1368" spans="1:3" x14ac:dyDescent="0.2">
      <c r="A1368" s="12">
        <v>118748</v>
      </c>
      <c r="B1368" s="12">
        <v>84.48</v>
      </c>
      <c r="C1368" s="12" t="s">
        <v>227</v>
      </c>
    </row>
    <row r="1369" spans="1:3" x14ac:dyDescent="0.2">
      <c r="A1369" s="13">
        <v>107136</v>
      </c>
      <c r="B1369" s="13">
        <v>68.72</v>
      </c>
      <c r="C1369" s="13" t="s">
        <v>227</v>
      </c>
    </row>
    <row r="1370" spans="1:3" x14ac:dyDescent="0.2">
      <c r="A1370" s="12">
        <v>110907</v>
      </c>
      <c r="B1370" s="12">
        <v>72.38</v>
      </c>
      <c r="C1370" s="12" t="s">
        <v>227</v>
      </c>
    </row>
    <row r="1371" spans="1:3" x14ac:dyDescent="0.2">
      <c r="A1371" s="13">
        <v>113821</v>
      </c>
      <c r="B1371" s="13">
        <v>74.989999999999995</v>
      </c>
      <c r="C1371" s="13" t="s">
        <v>227</v>
      </c>
    </row>
    <row r="1372" spans="1:3" x14ac:dyDescent="0.2">
      <c r="A1372" s="12">
        <v>120006</v>
      </c>
      <c r="B1372" s="12">
        <v>72.680000000000007</v>
      </c>
      <c r="C1372" s="12" t="s">
        <v>227</v>
      </c>
    </row>
    <row r="1373" spans="1:3" x14ac:dyDescent="0.2">
      <c r="A1373" s="13">
        <v>112912</v>
      </c>
      <c r="B1373" s="13">
        <v>89.13</v>
      </c>
      <c r="C1373" s="13" t="s">
        <v>227</v>
      </c>
    </row>
    <row r="1374" spans="1:3" x14ac:dyDescent="0.2">
      <c r="A1374" s="12">
        <v>113580</v>
      </c>
      <c r="B1374" s="12">
        <v>90.02</v>
      </c>
      <c r="C1374" s="12" t="s">
        <v>227</v>
      </c>
    </row>
    <row r="1375" spans="1:3" x14ac:dyDescent="0.2">
      <c r="A1375" s="13">
        <v>115798</v>
      </c>
      <c r="B1375" s="13">
        <v>86.16</v>
      </c>
      <c r="C1375" s="13" t="s">
        <v>227</v>
      </c>
    </row>
    <row r="1376" spans="1:3" x14ac:dyDescent="0.2">
      <c r="A1376" s="12">
        <v>118030</v>
      </c>
      <c r="B1376" s="12">
        <v>77.900000000000006</v>
      </c>
      <c r="C1376" s="12" t="s">
        <v>227</v>
      </c>
    </row>
    <row r="1377" spans="1:3" x14ac:dyDescent="0.2">
      <c r="A1377" s="13">
        <v>118282</v>
      </c>
      <c r="B1377" s="13">
        <v>81.98</v>
      </c>
      <c r="C1377" s="13" t="s">
        <v>227</v>
      </c>
    </row>
    <row r="1378" spans="1:3" x14ac:dyDescent="0.2">
      <c r="A1378" s="12">
        <v>118305</v>
      </c>
      <c r="B1378" s="12">
        <v>85.05</v>
      </c>
      <c r="C1378" s="12" t="s">
        <v>227</v>
      </c>
    </row>
    <row r="1379" spans="1:3" x14ac:dyDescent="0.2">
      <c r="A1379" s="13">
        <v>118586</v>
      </c>
      <c r="B1379" s="13">
        <v>83.17</v>
      </c>
      <c r="C1379" s="13" t="s">
        <v>227</v>
      </c>
    </row>
    <row r="1380" spans="1:3" x14ac:dyDescent="0.2">
      <c r="A1380" s="12">
        <v>118665</v>
      </c>
      <c r="B1380" s="12">
        <v>86.74</v>
      </c>
      <c r="C1380" s="12" t="s">
        <v>227</v>
      </c>
    </row>
    <row r="1381" spans="1:3" x14ac:dyDescent="0.2">
      <c r="A1381" s="13">
        <v>118573</v>
      </c>
      <c r="B1381" s="13">
        <v>83.66</v>
      </c>
      <c r="C1381" s="13" t="s">
        <v>227</v>
      </c>
    </row>
    <row r="1382" spans="1:3" x14ac:dyDescent="0.2">
      <c r="A1382" s="12">
        <v>113937</v>
      </c>
      <c r="B1382" s="12">
        <v>86.16</v>
      </c>
      <c r="C1382" s="12" t="s">
        <v>227</v>
      </c>
    </row>
    <row r="1383" spans="1:3" x14ac:dyDescent="0.2">
      <c r="A1383" s="13">
        <v>118599</v>
      </c>
      <c r="B1383" s="13">
        <v>82.28</v>
      </c>
      <c r="C1383" s="13" t="s">
        <v>227</v>
      </c>
    </row>
    <row r="1384" spans="1:3" x14ac:dyDescent="0.2">
      <c r="A1384" s="12">
        <v>118774</v>
      </c>
      <c r="B1384" s="12">
        <v>80.81</v>
      </c>
      <c r="C1384" s="12" t="s">
        <v>227</v>
      </c>
    </row>
    <row r="1385" spans="1:3" x14ac:dyDescent="0.2">
      <c r="A1385" s="13">
        <v>119462</v>
      </c>
      <c r="B1385" s="13">
        <v>84.39</v>
      </c>
      <c r="C1385" s="13" t="s">
        <v>227</v>
      </c>
    </row>
    <row r="1386" spans="1:3" x14ac:dyDescent="0.2">
      <c r="A1386" s="12">
        <v>119290</v>
      </c>
      <c r="B1386" s="12">
        <v>82.88</v>
      </c>
      <c r="C1386" s="12" t="s">
        <v>227</v>
      </c>
    </row>
    <row r="1387" spans="1:3" x14ac:dyDescent="0.2">
      <c r="A1387" s="13">
        <v>119677</v>
      </c>
      <c r="B1387" s="13">
        <v>87.27</v>
      </c>
      <c r="C1387" s="13" t="s">
        <v>227</v>
      </c>
    </row>
    <row r="1388" spans="1:3" x14ac:dyDescent="0.2">
      <c r="A1388" s="12">
        <v>120211</v>
      </c>
      <c r="B1388" s="12">
        <v>89.74</v>
      </c>
      <c r="C1388" s="12" t="s">
        <v>227</v>
      </c>
    </row>
    <row r="1389" spans="1:3" x14ac:dyDescent="0.2">
      <c r="A1389" s="13">
        <v>120205</v>
      </c>
      <c r="B1389" s="13">
        <v>83.61</v>
      </c>
      <c r="C1389" s="13" t="s">
        <v>227</v>
      </c>
    </row>
    <row r="1390" spans="1:3" x14ac:dyDescent="0.2">
      <c r="A1390" s="12">
        <v>119742</v>
      </c>
      <c r="B1390" s="12">
        <v>66.290000000000006</v>
      </c>
      <c r="C1390" s="12" t="s">
        <v>227</v>
      </c>
    </row>
    <row r="1391" spans="1:3" x14ac:dyDescent="0.2">
      <c r="A1391" s="13">
        <v>119307</v>
      </c>
      <c r="B1391" s="13">
        <v>83.55</v>
      </c>
      <c r="C1391" s="13" t="s">
        <v>227</v>
      </c>
    </row>
    <row r="1392" spans="1:3" x14ac:dyDescent="0.2">
      <c r="A1392" s="12">
        <v>118237</v>
      </c>
      <c r="B1392" s="12">
        <v>83.02</v>
      </c>
      <c r="C1392" s="12" t="s">
        <v>227</v>
      </c>
    </row>
    <row r="1393" spans="1:3" x14ac:dyDescent="0.2">
      <c r="A1393" s="13">
        <v>119909</v>
      </c>
      <c r="B1393" s="13">
        <v>80.239999999999995</v>
      </c>
      <c r="C1393" s="13" t="s">
        <v>227</v>
      </c>
    </row>
    <row r="1394" spans="1:3" x14ac:dyDescent="0.2">
      <c r="A1394" s="12">
        <v>119592</v>
      </c>
      <c r="B1394" s="12">
        <v>65.44</v>
      </c>
      <c r="C1394" s="12" t="s">
        <v>227</v>
      </c>
    </row>
    <row r="1395" spans="1:3" x14ac:dyDescent="0.2">
      <c r="A1395" s="13">
        <v>105905</v>
      </c>
      <c r="B1395" s="13">
        <v>76.930000000000007</v>
      </c>
      <c r="C1395" s="13" t="s">
        <v>227</v>
      </c>
    </row>
    <row r="1396" spans="1:3" x14ac:dyDescent="0.2">
      <c r="A1396" s="12">
        <v>117095</v>
      </c>
      <c r="B1396" s="12">
        <v>68.86</v>
      </c>
      <c r="C1396" s="12" t="s">
        <v>227</v>
      </c>
    </row>
    <row r="1397" spans="1:3" x14ac:dyDescent="0.2">
      <c r="A1397" s="13">
        <v>113033</v>
      </c>
      <c r="B1397" s="13">
        <v>93.9</v>
      </c>
      <c r="C1397" s="13" t="s">
        <v>227</v>
      </c>
    </row>
    <row r="1398" spans="1:3" x14ac:dyDescent="0.2">
      <c r="A1398" s="12">
        <v>113933</v>
      </c>
      <c r="B1398" s="12">
        <v>60.38</v>
      </c>
      <c r="C1398" s="12" t="s">
        <v>226</v>
      </c>
    </row>
    <row r="1399" spans="1:3" x14ac:dyDescent="0.2">
      <c r="A1399" s="13">
        <v>116588</v>
      </c>
      <c r="B1399" s="13">
        <v>87.77</v>
      </c>
      <c r="C1399" s="13" t="s">
        <v>227</v>
      </c>
    </row>
    <row r="1400" spans="1:3" x14ac:dyDescent="0.2">
      <c r="A1400" s="12">
        <v>111604</v>
      </c>
      <c r="B1400" s="12">
        <v>89.51</v>
      </c>
      <c r="C1400" s="12" t="s">
        <v>227</v>
      </c>
    </row>
    <row r="1401" spans="1:3" x14ac:dyDescent="0.2">
      <c r="A1401" s="13">
        <v>111909</v>
      </c>
      <c r="B1401" s="13">
        <v>87.75</v>
      </c>
      <c r="C1401" s="13" t="s">
        <v>227</v>
      </c>
    </row>
    <row r="1402" spans="1:3" x14ac:dyDescent="0.2">
      <c r="A1402" s="12">
        <v>112750</v>
      </c>
      <c r="B1402" s="12">
        <v>91.66</v>
      </c>
      <c r="C1402" s="12" t="s">
        <v>227</v>
      </c>
    </row>
    <row r="1403" spans="1:3" x14ac:dyDescent="0.2">
      <c r="A1403" s="13">
        <v>114516</v>
      </c>
      <c r="B1403" s="13">
        <v>76.23</v>
      </c>
      <c r="C1403" s="13" t="s">
        <v>227</v>
      </c>
    </row>
    <row r="1404" spans="1:3" x14ac:dyDescent="0.2">
      <c r="A1404" s="12">
        <v>114926</v>
      </c>
      <c r="B1404" s="12">
        <v>75.48</v>
      </c>
      <c r="C1404" s="12" t="s">
        <v>227</v>
      </c>
    </row>
    <row r="1405" spans="1:3" x14ac:dyDescent="0.2">
      <c r="A1405" s="13">
        <v>106052</v>
      </c>
      <c r="B1405" s="13">
        <v>90.37</v>
      </c>
      <c r="C1405" s="13" t="s">
        <v>227</v>
      </c>
    </row>
    <row r="1406" spans="1:3" x14ac:dyDescent="0.2">
      <c r="A1406" s="12">
        <v>106321</v>
      </c>
      <c r="B1406" s="12">
        <v>71.02</v>
      </c>
      <c r="C1406" s="12" t="s">
        <v>227</v>
      </c>
    </row>
    <row r="1407" spans="1:3" x14ac:dyDescent="0.2">
      <c r="A1407" s="13">
        <v>113439</v>
      </c>
      <c r="B1407" s="13">
        <v>74.31</v>
      </c>
      <c r="C1407" s="13" t="s">
        <v>227</v>
      </c>
    </row>
    <row r="1408" spans="1:3" x14ac:dyDescent="0.2">
      <c r="A1408" s="12">
        <v>114299</v>
      </c>
      <c r="B1408" s="12">
        <v>76.39</v>
      </c>
      <c r="C1408" s="12" t="s">
        <v>227</v>
      </c>
    </row>
    <row r="1409" spans="1:3" x14ac:dyDescent="0.2">
      <c r="A1409" s="13">
        <v>118548</v>
      </c>
      <c r="B1409" s="13">
        <v>80.34</v>
      </c>
      <c r="C1409" s="13" t="s">
        <v>227</v>
      </c>
    </row>
    <row r="1410" spans="1:3" x14ac:dyDescent="0.2">
      <c r="A1410" s="12">
        <v>114129</v>
      </c>
      <c r="B1410" s="12">
        <v>90.18</v>
      </c>
      <c r="C1410" s="12" t="s">
        <v>227</v>
      </c>
    </row>
    <row r="1411" spans="1:3" x14ac:dyDescent="0.2">
      <c r="A1411" s="13">
        <v>114767</v>
      </c>
      <c r="B1411" s="13">
        <v>92.32</v>
      </c>
      <c r="C1411" s="13" t="s">
        <v>227</v>
      </c>
    </row>
    <row r="1412" spans="1:3" x14ac:dyDescent="0.2">
      <c r="A1412" s="12">
        <v>118982</v>
      </c>
      <c r="B1412" s="12">
        <v>81.180000000000007</v>
      </c>
      <c r="C1412" s="12" t="s">
        <v>227</v>
      </c>
    </row>
    <row r="1413" spans="1:3" x14ac:dyDescent="0.2">
      <c r="A1413" s="13">
        <v>119717</v>
      </c>
      <c r="B1413" s="13">
        <v>84.95</v>
      </c>
      <c r="C1413" s="13" t="s">
        <v>227</v>
      </c>
    </row>
    <row r="1414" spans="1:3" x14ac:dyDescent="0.2">
      <c r="A1414" s="12">
        <v>119765</v>
      </c>
      <c r="B1414" s="12">
        <v>82.57</v>
      </c>
      <c r="C1414" s="12" t="s">
        <v>227</v>
      </c>
    </row>
    <row r="1415" spans="1:3" x14ac:dyDescent="0.2">
      <c r="A1415" s="13">
        <v>118274</v>
      </c>
      <c r="B1415" s="13">
        <v>90.42</v>
      </c>
      <c r="C1415" s="13" t="s">
        <v>227</v>
      </c>
    </row>
    <row r="1416" spans="1:3" x14ac:dyDescent="0.2">
      <c r="A1416" s="12">
        <v>119778</v>
      </c>
      <c r="B1416" s="12">
        <v>85.73</v>
      </c>
      <c r="C1416" s="12" t="s">
        <v>227</v>
      </c>
    </row>
    <row r="1417" spans="1:3" x14ac:dyDescent="0.2">
      <c r="A1417" s="13">
        <v>120149</v>
      </c>
      <c r="B1417" s="13">
        <v>85.92</v>
      </c>
      <c r="C1417" s="13" t="s">
        <v>227</v>
      </c>
    </row>
    <row r="1418" spans="1:3" x14ac:dyDescent="0.2">
      <c r="A1418" s="12">
        <v>118271</v>
      </c>
      <c r="B1418" s="12">
        <v>86.47</v>
      </c>
      <c r="C1418" s="12" t="s">
        <v>227</v>
      </c>
    </row>
    <row r="1419" spans="1:3" x14ac:dyDescent="0.2">
      <c r="A1419" s="13">
        <v>118567</v>
      </c>
      <c r="B1419" s="13">
        <v>68.72</v>
      </c>
      <c r="C1419" s="13" t="s">
        <v>227</v>
      </c>
    </row>
    <row r="1420" spans="1:3" x14ac:dyDescent="0.2">
      <c r="A1420" s="12">
        <v>107577</v>
      </c>
      <c r="B1420" s="12">
        <v>87.56</v>
      </c>
      <c r="C1420" s="12" t="s">
        <v>227</v>
      </c>
    </row>
    <row r="1421" spans="1:3" x14ac:dyDescent="0.2">
      <c r="A1421" s="13">
        <v>112504</v>
      </c>
      <c r="B1421" s="13">
        <v>85.46</v>
      </c>
      <c r="C1421" s="13" t="s">
        <v>227</v>
      </c>
    </row>
    <row r="1422" spans="1:3" x14ac:dyDescent="0.2">
      <c r="A1422" s="12">
        <v>118535</v>
      </c>
      <c r="B1422" s="12">
        <v>89.68</v>
      </c>
      <c r="C1422" s="12" t="s">
        <v>227</v>
      </c>
    </row>
    <row r="1423" spans="1:3" x14ac:dyDescent="0.2">
      <c r="A1423" s="13">
        <v>118719</v>
      </c>
      <c r="B1423" s="13">
        <v>83.58</v>
      </c>
      <c r="C1423" s="13" t="s">
        <v>227</v>
      </c>
    </row>
    <row r="1424" spans="1:3" x14ac:dyDescent="0.2">
      <c r="A1424" s="12">
        <v>119166</v>
      </c>
      <c r="B1424" s="12">
        <v>90.18</v>
      </c>
      <c r="C1424" s="12" t="s">
        <v>227</v>
      </c>
    </row>
    <row r="1425" spans="1:3" x14ac:dyDescent="0.2">
      <c r="A1425" s="13">
        <v>120248</v>
      </c>
      <c r="B1425" s="13">
        <v>87.97</v>
      </c>
      <c r="C1425" s="13" t="s">
        <v>227</v>
      </c>
    </row>
    <row r="1426" spans="1:3" x14ac:dyDescent="0.2">
      <c r="A1426" s="12">
        <v>121035</v>
      </c>
      <c r="B1426" s="12">
        <v>50.83</v>
      </c>
      <c r="C1426" s="12" t="s">
        <v>226</v>
      </c>
    </row>
    <row r="1427" spans="1:3" x14ac:dyDescent="0.2">
      <c r="A1427" s="13">
        <v>120714</v>
      </c>
      <c r="B1427" s="13">
        <v>62.43</v>
      </c>
      <c r="C1427" s="13" t="s">
        <v>226</v>
      </c>
    </row>
    <row r="1428" spans="1:3" x14ac:dyDescent="0.2">
      <c r="A1428" s="12">
        <v>120719</v>
      </c>
      <c r="B1428" s="12">
        <v>68.86</v>
      </c>
      <c r="C1428" s="12" t="s">
        <v>227</v>
      </c>
    </row>
    <row r="1429" spans="1:3" x14ac:dyDescent="0.2">
      <c r="A1429" s="13">
        <v>117111</v>
      </c>
      <c r="B1429" s="13">
        <v>84.02</v>
      </c>
      <c r="C1429" s="13" t="s">
        <v>227</v>
      </c>
    </row>
    <row r="1430" spans="1:3" x14ac:dyDescent="0.2">
      <c r="A1430" s="12">
        <v>109537</v>
      </c>
      <c r="B1430" s="12">
        <v>80.3</v>
      </c>
      <c r="C1430" s="12" t="s">
        <v>227</v>
      </c>
    </row>
    <row r="1431" spans="1:3" x14ac:dyDescent="0.2">
      <c r="A1431" s="13">
        <v>109543</v>
      </c>
      <c r="B1431" s="13">
        <v>80.180000000000007</v>
      </c>
      <c r="C1431" s="13" t="s">
        <v>227</v>
      </c>
    </row>
    <row r="1432" spans="1:3" x14ac:dyDescent="0.2">
      <c r="A1432" s="12">
        <v>120654</v>
      </c>
      <c r="B1432" s="12">
        <v>78.66</v>
      </c>
      <c r="C1432" s="12" t="s">
        <v>227</v>
      </c>
    </row>
    <row r="1433" spans="1:3" x14ac:dyDescent="0.2">
      <c r="A1433" s="13">
        <v>120731</v>
      </c>
      <c r="B1433" s="13">
        <v>73.48</v>
      </c>
      <c r="C1433" s="13" t="s">
        <v>227</v>
      </c>
    </row>
    <row r="1434" spans="1:3" x14ac:dyDescent="0.2">
      <c r="A1434" s="12">
        <v>120439</v>
      </c>
      <c r="B1434" s="12">
        <v>73.709999999999994</v>
      </c>
      <c r="C1434" s="12" t="s">
        <v>227</v>
      </c>
    </row>
    <row r="1435" spans="1:3" x14ac:dyDescent="0.2">
      <c r="A1435" s="13">
        <v>120164</v>
      </c>
      <c r="B1435" s="13">
        <v>71.55</v>
      </c>
      <c r="C1435" s="13" t="s">
        <v>227</v>
      </c>
    </row>
    <row r="1436" spans="1:3" x14ac:dyDescent="0.2">
      <c r="A1436" s="12">
        <v>106350</v>
      </c>
      <c r="B1436" s="12">
        <v>70.83</v>
      </c>
      <c r="C1436" s="12" t="s">
        <v>227</v>
      </c>
    </row>
    <row r="1437" spans="1:3" x14ac:dyDescent="0.2">
      <c r="A1437" s="13">
        <v>118937</v>
      </c>
      <c r="B1437" s="13">
        <v>85.61</v>
      </c>
      <c r="C1437" s="13" t="s">
        <v>227</v>
      </c>
    </row>
    <row r="1438" spans="1:3" x14ac:dyDescent="0.2">
      <c r="A1438" s="12">
        <v>120839</v>
      </c>
      <c r="B1438" s="12">
        <v>88.77</v>
      </c>
      <c r="C1438" s="12" t="s">
        <v>227</v>
      </c>
    </row>
    <row r="1439" spans="1:3" x14ac:dyDescent="0.2">
      <c r="A1439" s="13">
        <v>111339</v>
      </c>
      <c r="B1439" s="13">
        <v>87.69</v>
      </c>
      <c r="C1439" s="13" t="s">
        <v>227</v>
      </c>
    </row>
    <row r="1440" spans="1:3" x14ac:dyDescent="0.2">
      <c r="A1440" s="12">
        <v>112050</v>
      </c>
      <c r="B1440" s="12">
        <v>85.91</v>
      </c>
      <c r="C1440" s="12" t="s">
        <v>227</v>
      </c>
    </row>
    <row r="1441" spans="1:3" x14ac:dyDescent="0.2">
      <c r="A1441" s="13">
        <v>112858</v>
      </c>
      <c r="B1441" s="13">
        <v>89.55</v>
      </c>
      <c r="C1441" s="13" t="s">
        <v>227</v>
      </c>
    </row>
    <row r="1442" spans="1:3" x14ac:dyDescent="0.2">
      <c r="A1442" s="12">
        <v>113048</v>
      </c>
      <c r="B1442" s="12">
        <v>87.21</v>
      </c>
      <c r="C1442" s="12" t="s">
        <v>227</v>
      </c>
    </row>
    <row r="1443" spans="1:3" x14ac:dyDescent="0.2">
      <c r="A1443" s="13">
        <v>113114</v>
      </c>
      <c r="B1443" s="13">
        <v>88.56</v>
      </c>
      <c r="C1443" s="13" t="s">
        <v>227</v>
      </c>
    </row>
    <row r="1444" spans="1:3" x14ac:dyDescent="0.2">
      <c r="A1444" s="12">
        <v>113143</v>
      </c>
      <c r="B1444" s="12">
        <v>83.05</v>
      </c>
      <c r="C1444" s="12" t="s">
        <v>227</v>
      </c>
    </row>
    <row r="1445" spans="1:3" x14ac:dyDescent="0.2">
      <c r="A1445" s="13">
        <v>113291</v>
      </c>
      <c r="B1445" s="13">
        <v>84.3</v>
      </c>
      <c r="C1445" s="13" t="s">
        <v>227</v>
      </c>
    </row>
    <row r="1446" spans="1:3" x14ac:dyDescent="0.2">
      <c r="A1446" s="12">
        <v>113356</v>
      </c>
      <c r="B1446" s="12">
        <v>79.55</v>
      </c>
      <c r="C1446" s="12" t="s">
        <v>227</v>
      </c>
    </row>
    <row r="1447" spans="1:3" x14ac:dyDescent="0.2">
      <c r="A1447" s="13">
        <v>113357</v>
      </c>
      <c r="B1447" s="13">
        <v>76.87</v>
      </c>
      <c r="C1447" s="13" t="s">
        <v>227</v>
      </c>
    </row>
    <row r="1448" spans="1:3" x14ac:dyDescent="0.2">
      <c r="A1448" s="12">
        <v>113408</v>
      </c>
      <c r="B1448" s="12">
        <v>88.28</v>
      </c>
      <c r="C1448" s="12" t="s">
        <v>227</v>
      </c>
    </row>
    <row r="1449" spans="1:3" x14ac:dyDescent="0.2">
      <c r="A1449" s="13">
        <v>113685</v>
      </c>
      <c r="B1449" s="13">
        <v>85.65</v>
      </c>
      <c r="C1449" s="13" t="s">
        <v>227</v>
      </c>
    </row>
    <row r="1450" spans="1:3" x14ac:dyDescent="0.2">
      <c r="A1450" s="12">
        <v>113690</v>
      </c>
      <c r="B1450" s="12">
        <v>88.89</v>
      </c>
      <c r="C1450" s="12" t="s">
        <v>227</v>
      </c>
    </row>
    <row r="1451" spans="1:3" x14ac:dyDescent="0.2">
      <c r="A1451" s="13">
        <v>113874</v>
      </c>
      <c r="B1451" s="13">
        <v>90.16</v>
      </c>
      <c r="C1451" s="13" t="s">
        <v>227</v>
      </c>
    </row>
    <row r="1452" spans="1:3" x14ac:dyDescent="0.2">
      <c r="A1452" s="12">
        <v>114343</v>
      </c>
      <c r="B1452" s="12">
        <v>84.35</v>
      </c>
      <c r="C1452" s="12" t="s">
        <v>227</v>
      </c>
    </row>
    <row r="1453" spans="1:3" x14ac:dyDescent="0.2">
      <c r="A1453" s="13">
        <v>114347</v>
      </c>
      <c r="B1453" s="13">
        <v>78.22</v>
      </c>
      <c r="C1453" s="13" t="s">
        <v>227</v>
      </c>
    </row>
    <row r="1454" spans="1:3" x14ac:dyDescent="0.2">
      <c r="A1454" s="12">
        <v>114373</v>
      </c>
      <c r="B1454" s="12">
        <v>77.349999999999994</v>
      </c>
      <c r="C1454" s="12" t="s">
        <v>227</v>
      </c>
    </row>
    <row r="1455" spans="1:3" x14ac:dyDescent="0.2">
      <c r="A1455" s="13">
        <v>114386</v>
      </c>
      <c r="B1455" s="13">
        <v>83.88</v>
      </c>
      <c r="C1455" s="13" t="s">
        <v>227</v>
      </c>
    </row>
    <row r="1456" spans="1:3" x14ac:dyDescent="0.2">
      <c r="A1456" s="12">
        <v>114389</v>
      </c>
      <c r="B1456" s="12">
        <v>82.1</v>
      </c>
      <c r="C1456" s="12" t="s">
        <v>227</v>
      </c>
    </row>
    <row r="1457" spans="1:3" x14ac:dyDescent="0.2">
      <c r="A1457" s="13">
        <v>114393</v>
      </c>
      <c r="B1457" s="13">
        <v>83.25</v>
      </c>
      <c r="C1457" s="13" t="s">
        <v>227</v>
      </c>
    </row>
    <row r="1458" spans="1:3" x14ac:dyDescent="0.2">
      <c r="A1458" s="12">
        <v>114412</v>
      </c>
      <c r="B1458" s="12">
        <v>79.61</v>
      </c>
      <c r="C1458" s="12" t="s">
        <v>227</v>
      </c>
    </row>
    <row r="1459" spans="1:3" x14ac:dyDescent="0.2">
      <c r="A1459" s="13">
        <v>114415</v>
      </c>
      <c r="B1459" s="13">
        <v>80.23</v>
      </c>
      <c r="C1459" s="13" t="s">
        <v>227</v>
      </c>
    </row>
    <row r="1460" spans="1:3" x14ac:dyDescent="0.2">
      <c r="A1460" s="12">
        <v>114451</v>
      </c>
      <c r="B1460" s="12">
        <v>81.3</v>
      </c>
      <c r="C1460" s="12" t="s">
        <v>227</v>
      </c>
    </row>
    <row r="1461" spans="1:3" x14ac:dyDescent="0.2">
      <c r="A1461" s="13">
        <v>114771</v>
      </c>
      <c r="B1461" s="13">
        <v>80.48</v>
      </c>
      <c r="C1461" s="13" t="s">
        <v>227</v>
      </c>
    </row>
    <row r="1462" spans="1:3" x14ac:dyDescent="0.2">
      <c r="A1462" s="12">
        <v>119309</v>
      </c>
      <c r="B1462" s="12">
        <v>59.72</v>
      </c>
      <c r="C1462" s="12" t="s">
        <v>226</v>
      </c>
    </row>
    <row r="1463" spans="1:3" x14ac:dyDescent="0.2">
      <c r="A1463" s="13">
        <v>118252</v>
      </c>
      <c r="B1463" s="13">
        <v>50.71</v>
      </c>
      <c r="C1463" s="13" t="s">
        <v>226</v>
      </c>
    </row>
    <row r="1464" spans="1:3" x14ac:dyDescent="0.2">
      <c r="A1464" s="12">
        <v>119317</v>
      </c>
      <c r="B1464" s="12">
        <v>61.36</v>
      </c>
      <c r="C1464" s="12" t="s">
        <v>226</v>
      </c>
    </row>
    <row r="1465" spans="1:3" x14ac:dyDescent="0.2">
      <c r="A1465" s="13">
        <v>119718</v>
      </c>
      <c r="B1465" s="13">
        <v>69.430000000000007</v>
      </c>
      <c r="C1465" s="13" t="s">
        <v>227</v>
      </c>
    </row>
    <row r="1466" spans="1:3" x14ac:dyDescent="0.2">
      <c r="A1466" s="12">
        <v>107498</v>
      </c>
      <c r="B1466" s="12">
        <v>71.91</v>
      </c>
      <c r="C1466" s="12" t="s">
        <v>227</v>
      </c>
    </row>
    <row r="1467" spans="1:3" x14ac:dyDescent="0.2">
      <c r="A1467" s="13">
        <v>118385</v>
      </c>
      <c r="B1467" s="13">
        <v>67.05</v>
      </c>
      <c r="C1467" s="13" t="s">
        <v>227</v>
      </c>
    </row>
    <row r="1468" spans="1:3" x14ac:dyDescent="0.2">
      <c r="A1468" s="12">
        <v>109660</v>
      </c>
      <c r="B1468" s="12">
        <v>98.86</v>
      </c>
      <c r="C1468" s="12" t="s">
        <v>227</v>
      </c>
    </row>
    <row r="1469" spans="1:3" x14ac:dyDescent="0.2">
      <c r="A1469" s="13">
        <v>111041</v>
      </c>
      <c r="B1469" s="13">
        <v>96.88</v>
      </c>
      <c r="C1469" s="13" t="s">
        <v>227</v>
      </c>
    </row>
    <row r="1470" spans="1:3" x14ac:dyDescent="0.2">
      <c r="A1470" s="12">
        <v>119399</v>
      </c>
      <c r="B1470" s="12">
        <v>98.18</v>
      </c>
      <c r="C1470" s="12" t="s">
        <v>227</v>
      </c>
    </row>
    <row r="1471" spans="1:3" x14ac:dyDescent="0.2">
      <c r="A1471" s="13">
        <v>108893</v>
      </c>
      <c r="B1471" s="13">
        <v>89.68</v>
      </c>
      <c r="C1471" s="13" t="s">
        <v>227</v>
      </c>
    </row>
    <row r="1472" spans="1:3" x14ac:dyDescent="0.2">
      <c r="A1472" s="12">
        <v>101091</v>
      </c>
      <c r="B1472" s="12">
        <v>71.66</v>
      </c>
      <c r="C1472" s="12" t="s">
        <v>227</v>
      </c>
    </row>
    <row r="1473" spans="1:3" x14ac:dyDescent="0.2">
      <c r="A1473" s="13">
        <v>106487</v>
      </c>
      <c r="B1473" s="13">
        <v>89.7</v>
      </c>
      <c r="C1473" s="13" t="s">
        <v>227</v>
      </c>
    </row>
    <row r="1474" spans="1:3" x14ac:dyDescent="0.2">
      <c r="A1474" s="12">
        <v>106521</v>
      </c>
      <c r="B1474" s="12">
        <v>97.44</v>
      </c>
      <c r="C1474" s="12" t="s">
        <v>227</v>
      </c>
    </row>
    <row r="1475" spans="1:3" x14ac:dyDescent="0.2">
      <c r="A1475" s="13">
        <v>118832</v>
      </c>
      <c r="B1475" s="13">
        <v>92.56</v>
      </c>
      <c r="C1475" s="13" t="s">
        <v>227</v>
      </c>
    </row>
    <row r="1476" spans="1:3" x14ac:dyDescent="0.2">
      <c r="A1476" s="12">
        <v>106661</v>
      </c>
      <c r="B1476" s="12">
        <v>68.64</v>
      </c>
      <c r="C1476" s="12" t="s">
        <v>227</v>
      </c>
    </row>
    <row r="1477" spans="1:3" x14ac:dyDescent="0.2">
      <c r="A1477" s="13">
        <v>112748</v>
      </c>
      <c r="B1477" s="13">
        <v>84.33</v>
      </c>
      <c r="C1477" s="13" t="s">
        <v>227</v>
      </c>
    </row>
    <row r="1478" spans="1:3" x14ac:dyDescent="0.2">
      <c r="A1478" s="12">
        <v>106513</v>
      </c>
      <c r="B1478" s="12">
        <v>95.59</v>
      </c>
      <c r="C1478" s="12" t="s">
        <v>227</v>
      </c>
    </row>
    <row r="1479" spans="1:3" x14ac:dyDescent="0.2">
      <c r="A1479" s="13">
        <v>109884</v>
      </c>
      <c r="B1479" s="13">
        <v>90.64</v>
      </c>
      <c r="C1479" s="13" t="s">
        <v>227</v>
      </c>
    </row>
    <row r="1480" spans="1:3" x14ac:dyDescent="0.2">
      <c r="A1480" s="12">
        <v>110141</v>
      </c>
      <c r="B1480" s="12">
        <v>91.35</v>
      </c>
      <c r="C1480" s="12" t="s">
        <v>227</v>
      </c>
    </row>
    <row r="1481" spans="1:3" x14ac:dyDescent="0.2">
      <c r="A1481" s="13">
        <v>118003</v>
      </c>
      <c r="B1481" s="13">
        <v>87.16</v>
      </c>
      <c r="C1481" s="13" t="s">
        <v>227</v>
      </c>
    </row>
    <row r="1482" spans="1:3" x14ac:dyDescent="0.2">
      <c r="A1482" s="12">
        <v>118127</v>
      </c>
      <c r="B1482" s="12">
        <v>74.349999999999994</v>
      </c>
      <c r="C1482" s="12" t="s">
        <v>227</v>
      </c>
    </row>
    <row r="1483" spans="1:3" x14ac:dyDescent="0.2">
      <c r="A1483" s="13">
        <v>118960</v>
      </c>
      <c r="B1483" s="13">
        <v>73.98</v>
      </c>
      <c r="C1483" s="13" t="s">
        <v>227</v>
      </c>
    </row>
    <row r="1484" spans="1:3" x14ac:dyDescent="0.2">
      <c r="A1484" s="12">
        <v>106599</v>
      </c>
      <c r="B1484" s="12">
        <v>75.849999999999994</v>
      </c>
      <c r="C1484" s="12" t="s">
        <v>227</v>
      </c>
    </row>
    <row r="1485" spans="1:3" x14ac:dyDescent="0.2">
      <c r="A1485" s="13">
        <v>107104</v>
      </c>
      <c r="B1485" s="13">
        <v>74.78</v>
      </c>
      <c r="C1485" s="13" t="s">
        <v>227</v>
      </c>
    </row>
    <row r="1486" spans="1:3" x14ac:dyDescent="0.2">
      <c r="A1486" s="12">
        <v>115966</v>
      </c>
      <c r="B1486" s="12">
        <v>65.760000000000005</v>
      </c>
      <c r="C1486" s="12" t="s">
        <v>227</v>
      </c>
    </row>
    <row r="1487" spans="1:3" x14ac:dyDescent="0.2">
      <c r="A1487" s="13">
        <v>115972</v>
      </c>
      <c r="B1487" s="13">
        <v>66.94</v>
      </c>
      <c r="C1487" s="13" t="s">
        <v>227</v>
      </c>
    </row>
    <row r="1488" spans="1:3" x14ac:dyDescent="0.2">
      <c r="A1488" s="12">
        <v>115976</v>
      </c>
      <c r="B1488" s="12">
        <v>52.82</v>
      </c>
      <c r="C1488" s="12" t="s">
        <v>226</v>
      </c>
    </row>
    <row r="1489" spans="1:3" x14ac:dyDescent="0.2">
      <c r="A1489" s="13">
        <v>118152</v>
      </c>
      <c r="B1489" s="13">
        <v>70.3</v>
      </c>
      <c r="C1489" s="13" t="s">
        <v>227</v>
      </c>
    </row>
    <row r="1490" spans="1:3" x14ac:dyDescent="0.2">
      <c r="A1490" s="12">
        <v>118384</v>
      </c>
      <c r="B1490" s="12">
        <v>53.13</v>
      </c>
      <c r="C1490" s="12" t="s">
        <v>226</v>
      </c>
    </row>
    <row r="1491" spans="1:3" x14ac:dyDescent="0.2">
      <c r="A1491" s="13">
        <v>106905</v>
      </c>
      <c r="B1491" s="13">
        <v>90.47</v>
      </c>
      <c r="C1491" s="13" t="s">
        <v>227</v>
      </c>
    </row>
    <row r="1492" spans="1:3" x14ac:dyDescent="0.2">
      <c r="A1492" s="12">
        <v>108918</v>
      </c>
      <c r="B1492" s="12">
        <v>83.56</v>
      </c>
      <c r="C1492" s="12" t="s">
        <v>227</v>
      </c>
    </row>
    <row r="1493" spans="1:3" x14ac:dyDescent="0.2">
      <c r="A1493" s="13">
        <v>110133</v>
      </c>
      <c r="B1493" s="13">
        <v>75.2</v>
      </c>
      <c r="C1493" s="13" t="s">
        <v>227</v>
      </c>
    </row>
    <row r="1494" spans="1:3" x14ac:dyDescent="0.2">
      <c r="A1494" s="12">
        <v>112801</v>
      </c>
      <c r="B1494" s="12">
        <v>75.27</v>
      </c>
      <c r="C1494" s="12" t="s">
        <v>227</v>
      </c>
    </row>
    <row r="1495" spans="1:3" x14ac:dyDescent="0.2">
      <c r="A1495" s="13">
        <v>119594</v>
      </c>
      <c r="B1495" s="13">
        <v>84.88</v>
      </c>
      <c r="C1495" s="13" t="s">
        <v>227</v>
      </c>
    </row>
    <row r="1496" spans="1:3" x14ac:dyDescent="0.2">
      <c r="A1496" s="12">
        <v>121014</v>
      </c>
      <c r="B1496" s="12">
        <v>65.430000000000007</v>
      </c>
      <c r="C1496" s="12" t="s">
        <v>227</v>
      </c>
    </row>
    <row r="1497" spans="1:3" x14ac:dyDescent="0.2">
      <c r="A1497" s="13">
        <v>108409</v>
      </c>
      <c r="B1497" s="13">
        <v>75.400000000000006</v>
      </c>
      <c r="C1497" s="13" t="s">
        <v>227</v>
      </c>
    </row>
    <row r="1498" spans="1:3" x14ac:dyDescent="0.2">
      <c r="A1498" s="12">
        <v>119944</v>
      </c>
      <c r="B1498" s="12">
        <v>70.400000000000006</v>
      </c>
      <c r="C1498" s="12" t="s">
        <v>227</v>
      </c>
    </row>
    <row r="1499" spans="1:3" x14ac:dyDescent="0.2">
      <c r="A1499" s="13">
        <v>120864</v>
      </c>
      <c r="B1499" s="13">
        <v>97.28</v>
      </c>
      <c r="C1499" s="13" t="s">
        <v>227</v>
      </c>
    </row>
    <row r="1500" spans="1:3" x14ac:dyDescent="0.2">
      <c r="A1500" s="12">
        <v>111350</v>
      </c>
      <c r="B1500" s="12">
        <v>92.4</v>
      </c>
      <c r="C1500" s="12" t="s">
        <v>227</v>
      </c>
    </row>
    <row r="1501" spans="1:3" x14ac:dyDescent="0.2">
      <c r="A1501" s="13">
        <v>120428</v>
      </c>
      <c r="B1501" s="13">
        <v>80.45</v>
      </c>
      <c r="C1501" s="13" t="s">
        <v>227</v>
      </c>
    </row>
    <row r="1502" spans="1:3" x14ac:dyDescent="0.2">
      <c r="A1502" s="12">
        <v>120203</v>
      </c>
      <c r="B1502" s="12">
        <v>96.55</v>
      </c>
      <c r="C1502" s="12" t="s">
        <v>227</v>
      </c>
    </row>
    <row r="1503" spans="1:3" x14ac:dyDescent="0.2">
      <c r="A1503" s="13">
        <v>120554</v>
      </c>
      <c r="B1503" s="13">
        <v>97.85</v>
      </c>
      <c r="C1503" s="13" t="s">
        <v>227</v>
      </c>
    </row>
    <row r="1504" spans="1:3" x14ac:dyDescent="0.2">
      <c r="A1504" s="12">
        <v>111584</v>
      </c>
      <c r="B1504" s="12">
        <v>86.72</v>
      </c>
      <c r="C1504" s="12" t="s">
        <v>227</v>
      </c>
    </row>
    <row r="1505" spans="1:3" x14ac:dyDescent="0.2">
      <c r="A1505" s="13">
        <v>101521</v>
      </c>
      <c r="B1505" s="13">
        <v>85.57</v>
      </c>
      <c r="C1505" s="13" t="s">
        <v>227</v>
      </c>
    </row>
    <row r="1506" spans="1:3" x14ac:dyDescent="0.2">
      <c r="A1506" s="12">
        <v>118249</v>
      </c>
      <c r="B1506" s="12">
        <v>96.43</v>
      </c>
      <c r="C1506" s="12" t="s">
        <v>227</v>
      </c>
    </row>
    <row r="1507" spans="1:3" x14ac:dyDescent="0.2">
      <c r="A1507" s="13">
        <v>113251</v>
      </c>
      <c r="B1507" s="13">
        <v>80.39</v>
      </c>
      <c r="C1507" s="13" t="s">
        <v>227</v>
      </c>
    </row>
    <row r="1508" spans="1:3" x14ac:dyDescent="0.2">
      <c r="A1508" s="12">
        <v>116805</v>
      </c>
      <c r="B1508" s="12">
        <v>76.75</v>
      </c>
      <c r="C1508" s="12" t="s">
        <v>227</v>
      </c>
    </row>
    <row r="1509" spans="1:3" x14ac:dyDescent="0.2">
      <c r="A1509" s="13">
        <v>113665</v>
      </c>
      <c r="B1509" s="13">
        <v>92.31</v>
      </c>
      <c r="C1509" s="13" t="s">
        <v>227</v>
      </c>
    </row>
    <row r="1510" spans="1:3" x14ac:dyDescent="0.2">
      <c r="A1510" s="12">
        <v>115727</v>
      </c>
      <c r="B1510" s="12">
        <v>90.81</v>
      </c>
      <c r="C1510" s="12" t="s">
        <v>227</v>
      </c>
    </row>
    <row r="1511" spans="1:3" x14ac:dyDescent="0.2">
      <c r="A1511" s="13">
        <v>120119</v>
      </c>
      <c r="B1511" s="13">
        <v>84</v>
      </c>
      <c r="C1511" s="13" t="s">
        <v>227</v>
      </c>
    </row>
    <row r="1512" spans="1:3" x14ac:dyDescent="0.2">
      <c r="A1512" s="12">
        <v>117096</v>
      </c>
      <c r="B1512" s="12">
        <v>83.15</v>
      </c>
      <c r="C1512" s="12" t="s">
        <v>227</v>
      </c>
    </row>
    <row r="1513" spans="1:3" x14ac:dyDescent="0.2">
      <c r="A1513" s="13">
        <v>115180</v>
      </c>
      <c r="B1513" s="13">
        <v>97.13</v>
      </c>
      <c r="C1513" s="13" t="s">
        <v>227</v>
      </c>
    </row>
    <row r="1514" spans="1:3" x14ac:dyDescent="0.2">
      <c r="A1514" s="12">
        <v>115183</v>
      </c>
      <c r="B1514" s="12">
        <v>97.2</v>
      </c>
      <c r="C1514" s="12" t="s">
        <v>227</v>
      </c>
    </row>
    <row r="1515" spans="1:3" x14ac:dyDescent="0.2">
      <c r="A1515" s="13">
        <v>115185</v>
      </c>
      <c r="B1515" s="13">
        <v>97.17</v>
      </c>
      <c r="C1515" s="13" t="s">
        <v>227</v>
      </c>
    </row>
    <row r="1516" spans="1:3" x14ac:dyDescent="0.2">
      <c r="A1516" s="12">
        <v>115202</v>
      </c>
      <c r="B1516" s="12">
        <v>95.42</v>
      </c>
      <c r="C1516" s="12" t="s">
        <v>227</v>
      </c>
    </row>
    <row r="1517" spans="1:3" x14ac:dyDescent="0.2">
      <c r="A1517" s="13">
        <v>115203</v>
      </c>
      <c r="B1517" s="13">
        <v>94.78</v>
      </c>
      <c r="C1517" s="13" t="s">
        <v>227</v>
      </c>
    </row>
    <row r="1518" spans="1:3" x14ac:dyDescent="0.2">
      <c r="A1518" s="12">
        <v>115205</v>
      </c>
      <c r="B1518" s="12">
        <v>96.84</v>
      </c>
      <c r="C1518" s="12" t="s">
        <v>227</v>
      </c>
    </row>
    <row r="1519" spans="1:3" x14ac:dyDescent="0.2">
      <c r="A1519" s="13">
        <v>115920</v>
      </c>
      <c r="B1519" s="13">
        <v>97.41</v>
      </c>
      <c r="C1519" s="13" t="s">
        <v>227</v>
      </c>
    </row>
    <row r="1520" spans="1:3" x14ac:dyDescent="0.2">
      <c r="A1520" s="12">
        <v>116697</v>
      </c>
      <c r="B1520" s="12">
        <v>98.12</v>
      </c>
      <c r="C1520" s="12" t="s">
        <v>227</v>
      </c>
    </row>
    <row r="1521" spans="1:3" x14ac:dyDescent="0.2">
      <c r="A1521" s="13">
        <v>116885</v>
      </c>
      <c r="B1521" s="13">
        <v>76.430000000000007</v>
      </c>
      <c r="C1521" s="13" t="s">
        <v>227</v>
      </c>
    </row>
    <row r="1522" spans="1:3" x14ac:dyDescent="0.2">
      <c r="A1522" s="12">
        <v>119370</v>
      </c>
      <c r="B1522" s="12">
        <v>98.13</v>
      </c>
      <c r="C1522" s="12" t="s">
        <v>227</v>
      </c>
    </row>
    <row r="1523" spans="1:3" x14ac:dyDescent="0.2">
      <c r="A1523" s="13">
        <v>120619</v>
      </c>
      <c r="B1523" s="13">
        <v>88.54</v>
      </c>
      <c r="C1523" s="13" t="s">
        <v>227</v>
      </c>
    </row>
    <row r="1524" spans="1:3" x14ac:dyDescent="0.2">
      <c r="A1524" s="12">
        <v>120588</v>
      </c>
      <c r="B1524" s="12">
        <v>98.49</v>
      </c>
      <c r="C1524" s="12" t="s">
        <v>227</v>
      </c>
    </row>
    <row r="1525" spans="1:3" x14ac:dyDescent="0.2">
      <c r="A1525" s="13">
        <v>120365</v>
      </c>
      <c r="B1525" s="13">
        <v>84.06</v>
      </c>
      <c r="C1525" s="13" t="s">
        <v>227</v>
      </c>
    </row>
    <row r="1526" spans="1:3" x14ac:dyDescent="0.2">
      <c r="A1526" s="12">
        <v>120392</v>
      </c>
      <c r="B1526" s="12">
        <v>90.05</v>
      </c>
      <c r="C1526" s="12" t="s">
        <v>227</v>
      </c>
    </row>
    <row r="1527" spans="1:3" x14ac:dyDescent="0.2">
      <c r="A1527" s="13">
        <v>120000</v>
      </c>
      <c r="B1527" s="13">
        <v>53.49</v>
      </c>
      <c r="C1527" s="13" t="s">
        <v>226</v>
      </c>
    </row>
    <row r="1528" spans="1:3" x14ac:dyDescent="0.2">
      <c r="A1528" s="12">
        <v>120062</v>
      </c>
      <c r="B1528" s="12">
        <v>97.98</v>
      </c>
      <c r="C1528" s="12" t="s">
        <v>227</v>
      </c>
    </row>
    <row r="1529" spans="1:3" x14ac:dyDescent="0.2">
      <c r="A1529" s="13">
        <v>120072</v>
      </c>
      <c r="B1529" s="13">
        <v>52.83</v>
      </c>
      <c r="C1529" s="13" t="s">
        <v>226</v>
      </c>
    </row>
    <row r="1530" spans="1:3" x14ac:dyDescent="0.2">
      <c r="A1530" s="12">
        <v>120126</v>
      </c>
      <c r="B1530" s="12">
        <v>64.790000000000006</v>
      </c>
      <c r="C1530" s="12" t="s">
        <v>226</v>
      </c>
    </row>
    <row r="1531" spans="1:3" x14ac:dyDescent="0.2">
      <c r="A1531" s="13">
        <v>120433</v>
      </c>
      <c r="B1531" s="13">
        <v>73.400000000000006</v>
      </c>
      <c r="C1531" s="13" t="s">
        <v>227</v>
      </c>
    </row>
    <row r="1532" spans="1:3" x14ac:dyDescent="0.2">
      <c r="A1532" s="12">
        <v>120523</v>
      </c>
      <c r="B1532" s="12">
        <v>77.52</v>
      </c>
      <c r="C1532" s="12" t="s">
        <v>227</v>
      </c>
    </row>
    <row r="1533" spans="1:3" x14ac:dyDescent="0.2">
      <c r="A1533" s="13">
        <v>120455</v>
      </c>
      <c r="B1533" s="13">
        <v>73.34</v>
      </c>
      <c r="C1533" s="13" t="s">
        <v>227</v>
      </c>
    </row>
    <row r="1534" spans="1:3" x14ac:dyDescent="0.2">
      <c r="A1534" s="12">
        <v>112591</v>
      </c>
      <c r="B1534" s="12">
        <v>64.930000000000007</v>
      </c>
      <c r="C1534" s="12" t="s">
        <v>226</v>
      </c>
    </row>
    <row r="1535" spans="1:3" x14ac:dyDescent="0.2">
      <c r="A1535" s="13">
        <v>118250</v>
      </c>
      <c r="B1535" s="13">
        <v>70.59</v>
      </c>
      <c r="C1535" s="13" t="s">
        <v>227</v>
      </c>
    </row>
    <row r="1536" spans="1:3" x14ac:dyDescent="0.2">
      <c r="A1536" s="12">
        <v>119990</v>
      </c>
      <c r="B1536" s="12">
        <v>92.37</v>
      </c>
      <c r="C1536" s="12" t="s">
        <v>227</v>
      </c>
    </row>
    <row r="1537" spans="1:3" x14ac:dyDescent="0.2">
      <c r="A1537" s="13">
        <v>118297</v>
      </c>
      <c r="B1537" s="13">
        <v>81</v>
      </c>
      <c r="C1537" s="13" t="s">
        <v>227</v>
      </c>
    </row>
    <row r="1538" spans="1:3" x14ac:dyDescent="0.2">
      <c r="A1538" s="12">
        <v>114860</v>
      </c>
      <c r="B1538" s="12">
        <v>83.73</v>
      </c>
      <c r="C1538" s="12" t="s">
        <v>227</v>
      </c>
    </row>
    <row r="1539" spans="1:3" x14ac:dyDescent="0.2">
      <c r="A1539" s="13">
        <v>118480</v>
      </c>
      <c r="B1539" s="13">
        <v>81.27</v>
      </c>
      <c r="C1539" s="13" t="s">
        <v>227</v>
      </c>
    </row>
    <row r="1540" spans="1:3" x14ac:dyDescent="0.2">
      <c r="A1540" s="12">
        <v>116964</v>
      </c>
      <c r="B1540" s="12">
        <v>79.709999999999994</v>
      </c>
      <c r="C1540" s="12" t="s">
        <v>227</v>
      </c>
    </row>
    <row r="1541" spans="1:3" x14ac:dyDescent="0.2">
      <c r="A1541" s="13">
        <v>112506</v>
      </c>
      <c r="B1541" s="13">
        <v>88.48</v>
      </c>
      <c r="C1541" s="13" t="s">
        <v>227</v>
      </c>
    </row>
    <row r="1542" spans="1:3" x14ac:dyDescent="0.2">
      <c r="A1542" s="12">
        <v>111160</v>
      </c>
      <c r="B1542" s="12">
        <v>77.53</v>
      </c>
      <c r="C1542" s="12" t="s">
        <v>227</v>
      </c>
    </row>
    <row r="1543" spans="1:3" x14ac:dyDescent="0.2">
      <c r="A1543" s="13">
        <v>107840</v>
      </c>
      <c r="B1543" s="13">
        <v>77.58</v>
      </c>
      <c r="C1543" s="13" t="s">
        <v>227</v>
      </c>
    </row>
    <row r="1544" spans="1:3" x14ac:dyDescent="0.2">
      <c r="A1544" s="12">
        <v>107177</v>
      </c>
      <c r="B1544" s="12">
        <v>90.37</v>
      </c>
      <c r="C1544" s="12" t="s">
        <v>227</v>
      </c>
    </row>
    <row r="1545" spans="1:3" x14ac:dyDescent="0.2">
      <c r="A1545" s="13">
        <v>114786</v>
      </c>
      <c r="B1545" s="13">
        <v>78.69</v>
      </c>
      <c r="C1545" s="13" t="s">
        <v>227</v>
      </c>
    </row>
    <row r="1546" spans="1:3" x14ac:dyDescent="0.2">
      <c r="A1546" s="12">
        <v>107772</v>
      </c>
      <c r="B1546" s="12">
        <v>23.37</v>
      </c>
      <c r="C1546" s="12" t="s">
        <v>226</v>
      </c>
    </row>
    <row r="1547" spans="1:3" x14ac:dyDescent="0.2">
      <c r="A1547" s="13">
        <v>112090</v>
      </c>
      <c r="B1547" s="13">
        <v>91.59</v>
      </c>
      <c r="C1547" s="13" t="s">
        <v>227</v>
      </c>
    </row>
    <row r="1548" spans="1:3" x14ac:dyDescent="0.2">
      <c r="A1548" s="12">
        <v>112101</v>
      </c>
      <c r="B1548" s="12">
        <v>86.39</v>
      </c>
      <c r="C1548" s="12" t="s">
        <v>227</v>
      </c>
    </row>
    <row r="1549" spans="1:3" x14ac:dyDescent="0.2">
      <c r="A1549" s="13">
        <v>113335</v>
      </c>
      <c r="B1549" s="13">
        <v>89.79</v>
      </c>
      <c r="C1549" s="13" t="s">
        <v>227</v>
      </c>
    </row>
    <row r="1550" spans="1:3" x14ac:dyDescent="0.2">
      <c r="A1550" s="12">
        <v>118261</v>
      </c>
      <c r="B1550" s="12">
        <v>82.81</v>
      </c>
      <c r="C1550" s="12" t="s">
        <v>227</v>
      </c>
    </row>
    <row r="1551" spans="1:3" x14ac:dyDescent="0.2">
      <c r="A1551" s="13">
        <v>118347</v>
      </c>
      <c r="B1551" s="13">
        <v>95.42</v>
      </c>
      <c r="C1551" s="13" t="s">
        <v>227</v>
      </c>
    </row>
    <row r="1552" spans="1:3" x14ac:dyDescent="0.2">
      <c r="A1552" s="12">
        <v>118407</v>
      </c>
      <c r="B1552" s="12">
        <v>80.069999999999993</v>
      </c>
      <c r="C1552" s="12" t="s">
        <v>227</v>
      </c>
    </row>
    <row r="1553" spans="1:3" x14ac:dyDescent="0.2">
      <c r="A1553" s="13">
        <v>118412</v>
      </c>
      <c r="B1553" s="13">
        <v>86.33</v>
      </c>
      <c r="C1553" s="13" t="s">
        <v>227</v>
      </c>
    </row>
    <row r="1554" spans="1:3" x14ac:dyDescent="0.2">
      <c r="A1554" s="12">
        <v>118415</v>
      </c>
      <c r="B1554" s="12">
        <v>86.8</v>
      </c>
      <c r="C1554" s="12" t="s">
        <v>227</v>
      </c>
    </row>
    <row r="1555" spans="1:3" x14ac:dyDescent="0.2">
      <c r="A1555" s="13">
        <v>118688</v>
      </c>
      <c r="B1555" s="13">
        <v>83.23</v>
      </c>
      <c r="C1555" s="13" t="s">
        <v>227</v>
      </c>
    </row>
    <row r="1556" spans="1:3" x14ac:dyDescent="0.2">
      <c r="A1556" s="12">
        <v>118882</v>
      </c>
      <c r="B1556" s="12">
        <v>79.83</v>
      </c>
      <c r="C1556" s="12" t="s">
        <v>227</v>
      </c>
    </row>
    <row r="1557" spans="1:3" x14ac:dyDescent="0.2">
      <c r="A1557" s="13">
        <v>118114</v>
      </c>
      <c r="B1557" s="13">
        <v>86.83</v>
      </c>
      <c r="C1557" s="13" t="s">
        <v>227</v>
      </c>
    </row>
    <row r="1558" spans="1:3" x14ac:dyDescent="0.2">
      <c r="A1558" s="12">
        <v>118118</v>
      </c>
      <c r="B1558" s="12">
        <v>90.35</v>
      </c>
      <c r="C1558" s="12" t="s">
        <v>227</v>
      </c>
    </row>
    <row r="1559" spans="1:3" x14ac:dyDescent="0.2">
      <c r="A1559" s="13">
        <v>118899</v>
      </c>
      <c r="B1559" s="13">
        <v>91.72</v>
      </c>
      <c r="C1559" s="13" t="s">
        <v>227</v>
      </c>
    </row>
    <row r="1560" spans="1:3" x14ac:dyDescent="0.2">
      <c r="A1560" s="12">
        <v>107088</v>
      </c>
      <c r="B1560" s="12">
        <v>90.37</v>
      </c>
      <c r="C1560" s="12" t="s">
        <v>227</v>
      </c>
    </row>
    <row r="1561" spans="1:3" x14ac:dyDescent="0.2">
      <c r="A1561" s="13">
        <v>118887</v>
      </c>
      <c r="B1561" s="13">
        <v>78.34</v>
      </c>
      <c r="C1561" s="13" t="s">
        <v>227</v>
      </c>
    </row>
    <row r="1562" spans="1:3" x14ac:dyDescent="0.2">
      <c r="A1562" s="12">
        <v>118902</v>
      </c>
      <c r="B1562" s="12">
        <v>79.05</v>
      </c>
      <c r="C1562" s="12" t="s">
        <v>227</v>
      </c>
    </row>
    <row r="1563" spans="1:3" x14ac:dyDescent="0.2">
      <c r="A1563" s="13">
        <v>119048</v>
      </c>
      <c r="B1563" s="13">
        <v>80.650000000000006</v>
      </c>
      <c r="C1563" s="13" t="s">
        <v>227</v>
      </c>
    </row>
    <row r="1564" spans="1:3" x14ac:dyDescent="0.2">
      <c r="A1564" s="12">
        <v>119100</v>
      </c>
      <c r="B1564" s="12">
        <v>51.34</v>
      </c>
      <c r="C1564" s="12" t="s">
        <v>226</v>
      </c>
    </row>
    <row r="1565" spans="1:3" x14ac:dyDescent="0.2">
      <c r="A1565" s="13">
        <v>119251</v>
      </c>
      <c r="B1565" s="13">
        <v>66.52</v>
      </c>
      <c r="C1565" s="13" t="s">
        <v>227</v>
      </c>
    </row>
    <row r="1566" spans="1:3" x14ac:dyDescent="0.2">
      <c r="A1566" s="12">
        <v>119271</v>
      </c>
      <c r="B1566" s="12">
        <v>95.64</v>
      </c>
      <c r="C1566" s="12" t="s">
        <v>227</v>
      </c>
    </row>
    <row r="1567" spans="1:3" x14ac:dyDescent="0.2">
      <c r="A1567" s="13">
        <v>115654</v>
      </c>
      <c r="B1567" s="13">
        <v>65.45</v>
      </c>
      <c r="C1567" s="13" t="s">
        <v>227</v>
      </c>
    </row>
    <row r="1568" spans="1:3" x14ac:dyDescent="0.2">
      <c r="A1568" s="12">
        <v>117928</v>
      </c>
      <c r="B1568" s="12">
        <v>65.37</v>
      </c>
      <c r="C1568" s="12" t="s">
        <v>227</v>
      </c>
    </row>
    <row r="1569" spans="1:3" x14ac:dyDescent="0.2">
      <c r="A1569" s="13">
        <v>119853</v>
      </c>
      <c r="B1569" s="13">
        <v>65.510000000000005</v>
      </c>
      <c r="C1569" s="13" t="s">
        <v>227</v>
      </c>
    </row>
    <row r="1570" spans="1:3" x14ac:dyDescent="0.2">
      <c r="A1570" s="12">
        <v>120310</v>
      </c>
      <c r="B1570" s="12">
        <v>65.97</v>
      </c>
      <c r="C1570" s="12" t="s">
        <v>227</v>
      </c>
    </row>
    <row r="1571" spans="1:3" x14ac:dyDescent="0.2">
      <c r="A1571" s="13">
        <v>119793</v>
      </c>
      <c r="B1571" s="13">
        <v>88.83</v>
      </c>
      <c r="C1571" s="13" t="s">
        <v>227</v>
      </c>
    </row>
    <row r="1572" spans="1:3" x14ac:dyDescent="0.2">
      <c r="A1572" s="12">
        <v>106198</v>
      </c>
      <c r="B1572" s="12">
        <v>69.010000000000005</v>
      </c>
      <c r="C1572" s="12" t="s">
        <v>227</v>
      </c>
    </row>
    <row r="1573" spans="1:3" x14ac:dyDescent="0.2">
      <c r="A1573" s="13">
        <v>106853</v>
      </c>
      <c r="B1573" s="13">
        <v>70.540000000000006</v>
      </c>
      <c r="C1573" s="13" t="s">
        <v>227</v>
      </c>
    </row>
    <row r="1574" spans="1:3" x14ac:dyDescent="0.2">
      <c r="A1574" s="12">
        <v>107368</v>
      </c>
      <c r="B1574" s="12">
        <v>68.58</v>
      </c>
      <c r="C1574" s="12" t="s">
        <v>227</v>
      </c>
    </row>
    <row r="1575" spans="1:3" x14ac:dyDescent="0.2">
      <c r="A1575" s="13">
        <v>107400</v>
      </c>
      <c r="B1575" s="13">
        <v>69.72</v>
      </c>
      <c r="C1575" s="13" t="s">
        <v>227</v>
      </c>
    </row>
    <row r="1576" spans="1:3" x14ac:dyDescent="0.2">
      <c r="A1576" s="12">
        <v>107773</v>
      </c>
      <c r="B1576" s="12">
        <v>67.38</v>
      </c>
      <c r="C1576" s="12" t="s">
        <v>227</v>
      </c>
    </row>
    <row r="1577" spans="1:3" x14ac:dyDescent="0.2">
      <c r="A1577" s="13">
        <v>107847</v>
      </c>
      <c r="B1577" s="13">
        <v>68.86</v>
      </c>
      <c r="C1577" s="13" t="s">
        <v>227</v>
      </c>
    </row>
    <row r="1578" spans="1:3" x14ac:dyDescent="0.2">
      <c r="A1578" s="12">
        <v>108356</v>
      </c>
      <c r="B1578" s="12">
        <v>67.23</v>
      </c>
      <c r="C1578" s="12" t="s">
        <v>227</v>
      </c>
    </row>
    <row r="1579" spans="1:3" x14ac:dyDescent="0.2">
      <c r="A1579" s="13">
        <v>109396</v>
      </c>
      <c r="B1579" s="13">
        <v>62.37</v>
      </c>
      <c r="C1579" s="13" t="s">
        <v>226</v>
      </c>
    </row>
    <row r="1580" spans="1:3" x14ac:dyDescent="0.2">
      <c r="A1580" s="12">
        <v>109435</v>
      </c>
      <c r="B1580" s="12">
        <v>65.44</v>
      </c>
      <c r="C1580" s="12" t="s">
        <v>227</v>
      </c>
    </row>
    <row r="1581" spans="1:3" x14ac:dyDescent="0.2">
      <c r="A1581" s="13">
        <v>109443</v>
      </c>
      <c r="B1581" s="13">
        <v>65.8</v>
      </c>
      <c r="C1581" s="13" t="s">
        <v>227</v>
      </c>
    </row>
    <row r="1582" spans="1:3" x14ac:dyDescent="0.2">
      <c r="A1582" s="12">
        <v>111261</v>
      </c>
      <c r="B1582" s="12">
        <v>67.98</v>
      </c>
      <c r="C1582" s="12" t="s">
        <v>227</v>
      </c>
    </row>
    <row r="1583" spans="1:3" x14ac:dyDescent="0.2">
      <c r="A1583" s="13">
        <v>111601</v>
      </c>
      <c r="B1583" s="13">
        <v>71.430000000000007</v>
      </c>
      <c r="C1583" s="13" t="s">
        <v>227</v>
      </c>
    </row>
    <row r="1584" spans="1:3" x14ac:dyDescent="0.2">
      <c r="A1584" s="12">
        <v>120816</v>
      </c>
      <c r="B1584" s="12">
        <v>65.45</v>
      </c>
      <c r="C1584" s="12" t="s">
        <v>227</v>
      </c>
    </row>
    <row r="1585" spans="1:3" x14ac:dyDescent="0.2">
      <c r="A1585" s="13">
        <v>114388</v>
      </c>
      <c r="B1585" s="13">
        <v>69.63</v>
      </c>
      <c r="C1585" s="13" t="s">
        <v>227</v>
      </c>
    </row>
    <row r="1586" spans="1:3" x14ac:dyDescent="0.2">
      <c r="A1586" s="12">
        <v>114670</v>
      </c>
      <c r="B1586" s="12">
        <v>65.64</v>
      </c>
      <c r="C1586" s="12" t="s">
        <v>227</v>
      </c>
    </row>
    <row r="1587" spans="1:3" x14ac:dyDescent="0.2">
      <c r="A1587" s="13">
        <v>115137</v>
      </c>
      <c r="B1587" s="13">
        <v>68.459999999999994</v>
      </c>
      <c r="C1587" s="13" t="s">
        <v>227</v>
      </c>
    </row>
    <row r="1588" spans="1:3" x14ac:dyDescent="0.2">
      <c r="A1588" s="12">
        <v>115488</v>
      </c>
      <c r="B1588" s="12">
        <v>66.02</v>
      </c>
      <c r="C1588" s="12" t="s">
        <v>227</v>
      </c>
    </row>
    <row r="1589" spans="1:3" x14ac:dyDescent="0.2">
      <c r="A1589" s="13">
        <v>115989</v>
      </c>
      <c r="B1589" s="13">
        <v>65.8</v>
      </c>
      <c r="C1589" s="13" t="s">
        <v>227</v>
      </c>
    </row>
    <row r="1590" spans="1:3" x14ac:dyDescent="0.2">
      <c r="A1590" s="12">
        <v>119446</v>
      </c>
      <c r="B1590" s="12">
        <v>63.97</v>
      </c>
      <c r="C1590" s="12" t="s">
        <v>226</v>
      </c>
    </row>
    <row r="1591" spans="1:3" x14ac:dyDescent="0.2">
      <c r="A1591" s="13">
        <v>119593</v>
      </c>
      <c r="B1591" s="13">
        <v>67.94</v>
      </c>
      <c r="C1591" s="13" t="s">
        <v>227</v>
      </c>
    </row>
    <row r="1592" spans="1:3" x14ac:dyDescent="0.2">
      <c r="A1592" s="12">
        <v>119943</v>
      </c>
      <c r="B1592" s="12">
        <v>69.12</v>
      </c>
      <c r="C1592" s="12" t="s">
        <v>227</v>
      </c>
    </row>
    <row r="1593" spans="1:3" x14ac:dyDescent="0.2">
      <c r="A1593" s="13">
        <v>120044</v>
      </c>
      <c r="B1593" s="13">
        <v>66.349999999999994</v>
      </c>
      <c r="C1593" s="13" t="s">
        <v>227</v>
      </c>
    </row>
    <row r="1594" spans="1:3" x14ac:dyDescent="0.2">
      <c r="A1594" s="12">
        <v>120054</v>
      </c>
      <c r="B1594" s="12">
        <v>65.72</v>
      </c>
      <c r="C1594" s="12" t="s">
        <v>227</v>
      </c>
    </row>
    <row r="1595" spans="1:3" x14ac:dyDescent="0.2">
      <c r="A1595" s="13">
        <v>119052</v>
      </c>
      <c r="B1595" s="13">
        <v>63</v>
      </c>
      <c r="C1595" s="13" t="s">
        <v>226</v>
      </c>
    </row>
    <row r="1596" spans="1:3" x14ac:dyDescent="0.2">
      <c r="A1596" s="12">
        <v>116848</v>
      </c>
      <c r="B1596" s="12">
        <v>66.73</v>
      </c>
      <c r="C1596" s="12" t="s">
        <v>227</v>
      </c>
    </row>
    <row r="1597" spans="1:3" x14ac:dyDescent="0.2">
      <c r="A1597" s="13">
        <v>117122</v>
      </c>
      <c r="B1597" s="13">
        <v>65.45</v>
      </c>
      <c r="C1597" s="13" t="s">
        <v>227</v>
      </c>
    </row>
    <row r="1598" spans="1:3" x14ac:dyDescent="0.2">
      <c r="A1598" s="12">
        <v>116016</v>
      </c>
      <c r="B1598" s="12">
        <v>65.930000000000007</v>
      </c>
      <c r="C1598" s="12" t="s">
        <v>227</v>
      </c>
    </row>
    <row r="1599" spans="1:3" x14ac:dyDescent="0.2">
      <c r="A1599" s="13">
        <v>116427</v>
      </c>
      <c r="B1599" s="13">
        <v>65.06</v>
      </c>
      <c r="C1599" s="13" t="s">
        <v>227</v>
      </c>
    </row>
    <row r="1600" spans="1:3" x14ac:dyDescent="0.2">
      <c r="A1600" s="12">
        <v>119157</v>
      </c>
      <c r="B1600" s="12">
        <v>65.66</v>
      </c>
      <c r="C1600" s="12" t="s">
        <v>227</v>
      </c>
    </row>
    <row r="1601" spans="1:3" x14ac:dyDescent="0.2">
      <c r="A1601" s="13">
        <v>120172</v>
      </c>
      <c r="B1601" s="13">
        <v>65.47</v>
      </c>
      <c r="C1601" s="13" t="s">
        <v>227</v>
      </c>
    </row>
    <row r="1602" spans="1:3" x14ac:dyDescent="0.2">
      <c r="A1602" s="12">
        <v>120299</v>
      </c>
      <c r="B1602" s="12">
        <v>65.510000000000005</v>
      </c>
      <c r="C1602" s="12" t="s">
        <v>227</v>
      </c>
    </row>
    <row r="1603" spans="1:3" x14ac:dyDescent="0.2">
      <c r="A1603" s="13">
        <v>119353</v>
      </c>
      <c r="B1603" s="13">
        <v>69.56</v>
      </c>
      <c r="C1603" s="13" t="s">
        <v>227</v>
      </c>
    </row>
    <row r="1604" spans="1:3" x14ac:dyDescent="0.2">
      <c r="A1604" s="12">
        <v>120103</v>
      </c>
      <c r="B1604" s="12">
        <v>90.55</v>
      </c>
      <c r="C1604" s="12" t="s">
        <v>227</v>
      </c>
    </row>
    <row r="1605" spans="1:3" x14ac:dyDescent="0.2">
      <c r="A1605" s="13">
        <v>120274</v>
      </c>
      <c r="B1605" s="13">
        <v>74.930000000000007</v>
      </c>
      <c r="C1605" s="13" t="s">
        <v>227</v>
      </c>
    </row>
    <row r="1606" spans="1:3" x14ac:dyDescent="0.2">
      <c r="A1606" s="12">
        <v>120459</v>
      </c>
      <c r="B1606" s="12">
        <v>78.069999999999993</v>
      </c>
      <c r="C1606" s="12" t="s">
        <v>227</v>
      </c>
    </row>
    <row r="1607" spans="1:3" x14ac:dyDescent="0.2">
      <c r="A1607" s="13">
        <v>106848</v>
      </c>
      <c r="B1607" s="13">
        <v>73.69</v>
      </c>
      <c r="C1607" s="13" t="s">
        <v>227</v>
      </c>
    </row>
    <row r="1608" spans="1:3" x14ac:dyDescent="0.2">
      <c r="A1608" s="12">
        <v>114358</v>
      </c>
      <c r="B1608" s="12">
        <v>60.21</v>
      </c>
      <c r="C1608" s="12" t="s">
        <v>226</v>
      </c>
    </row>
    <row r="1609" spans="1:3" x14ac:dyDescent="0.2">
      <c r="A1609" s="13">
        <v>120307</v>
      </c>
      <c r="B1609" s="13">
        <v>92.69</v>
      </c>
      <c r="C1609" s="13" t="s">
        <v>227</v>
      </c>
    </row>
    <row r="1610" spans="1:3" x14ac:dyDescent="0.2">
      <c r="A1610" s="12">
        <v>120316</v>
      </c>
      <c r="B1610" s="12">
        <v>72.790000000000006</v>
      </c>
      <c r="C1610" s="12" t="s">
        <v>227</v>
      </c>
    </row>
    <row r="1611" spans="1:3" x14ac:dyDescent="0.2">
      <c r="A1611" s="13">
        <v>144402</v>
      </c>
      <c r="B1611" s="13">
        <v>67.31</v>
      </c>
      <c r="C1611" s="13" t="s">
        <v>227</v>
      </c>
    </row>
    <row r="1612" spans="1:3" x14ac:dyDescent="0.2">
      <c r="A1612" s="12">
        <v>117173</v>
      </c>
      <c r="B1612" s="12">
        <v>66.28</v>
      </c>
      <c r="C1612" s="12" t="s">
        <v>227</v>
      </c>
    </row>
    <row r="1613" spans="1:3" x14ac:dyDescent="0.2">
      <c r="A1613" s="13">
        <v>100293</v>
      </c>
      <c r="B1613" s="13">
        <v>79.680000000000007</v>
      </c>
      <c r="C1613" s="13" t="s">
        <v>227</v>
      </c>
    </row>
    <row r="1614" spans="1:3" x14ac:dyDescent="0.2">
      <c r="A1614" s="12">
        <v>117146</v>
      </c>
      <c r="B1614" s="12">
        <v>49.15</v>
      </c>
      <c r="C1614" s="12" t="s">
        <v>226</v>
      </c>
    </row>
    <row r="1615" spans="1:3" x14ac:dyDescent="0.2">
      <c r="A1615" s="13">
        <v>111892</v>
      </c>
      <c r="B1615" s="13">
        <v>69.77</v>
      </c>
      <c r="C1615" s="13" t="s">
        <v>227</v>
      </c>
    </row>
    <row r="1616" spans="1:3" x14ac:dyDescent="0.2">
      <c r="A1616" s="12">
        <v>112061</v>
      </c>
      <c r="B1616" s="12">
        <v>75.09</v>
      </c>
      <c r="C1616" s="12" t="s">
        <v>227</v>
      </c>
    </row>
    <row r="1617" spans="1:3" x14ac:dyDescent="0.2">
      <c r="A1617" s="13">
        <v>114366</v>
      </c>
      <c r="B1617" s="13">
        <v>74.63</v>
      </c>
      <c r="C1617" s="13" t="s">
        <v>227</v>
      </c>
    </row>
    <row r="1618" spans="1:3" x14ac:dyDescent="0.2">
      <c r="A1618" s="12">
        <v>114878</v>
      </c>
      <c r="B1618" s="12">
        <v>72.41</v>
      </c>
      <c r="C1618" s="12" t="s">
        <v>227</v>
      </c>
    </row>
    <row r="1619" spans="1:3" x14ac:dyDescent="0.2">
      <c r="A1619" s="13">
        <v>115722</v>
      </c>
      <c r="B1619" s="13">
        <v>65.349999999999994</v>
      </c>
      <c r="C1619" s="13" t="s">
        <v>227</v>
      </c>
    </row>
    <row r="1620" spans="1:3" x14ac:dyDescent="0.2">
      <c r="A1620" s="12">
        <v>116047</v>
      </c>
      <c r="B1620" s="12">
        <v>62.42</v>
      </c>
      <c r="C1620" s="12" t="s">
        <v>226</v>
      </c>
    </row>
    <row r="1621" spans="1:3" x14ac:dyDescent="0.2">
      <c r="A1621" s="13">
        <v>116116</v>
      </c>
      <c r="B1621" s="13">
        <v>69.709999999999994</v>
      </c>
      <c r="C1621" s="13" t="s">
        <v>227</v>
      </c>
    </row>
    <row r="1622" spans="1:3" x14ac:dyDescent="0.2">
      <c r="A1622" s="12">
        <v>116587</v>
      </c>
      <c r="B1622" s="12">
        <v>65.739999999999995</v>
      </c>
      <c r="C1622" s="12" t="s">
        <v>227</v>
      </c>
    </row>
    <row r="1623" spans="1:3" x14ac:dyDescent="0.2">
      <c r="A1623" s="13">
        <v>116676</v>
      </c>
      <c r="B1623" s="13">
        <v>64.709999999999994</v>
      </c>
      <c r="C1623" s="13" t="s">
        <v>226</v>
      </c>
    </row>
    <row r="1624" spans="1:3" x14ac:dyDescent="0.2">
      <c r="A1624" s="12">
        <v>114290</v>
      </c>
      <c r="B1624" s="12">
        <v>70</v>
      </c>
      <c r="C1624" s="12" t="s">
        <v>227</v>
      </c>
    </row>
    <row r="1625" spans="1:3" x14ac:dyDescent="0.2">
      <c r="A1625" s="13">
        <v>114578</v>
      </c>
      <c r="B1625" s="13">
        <v>72.59</v>
      </c>
      <c r="C1625" s="13" t="s">
        <v>227</v>
      </c>
    </row>
    <row r="1626" spans="1:3" x14ac:dyDescent="0.2">
      <c r="A1626" s="12">
        <v>115115</v>
      </c>
      <c r="B1626" s="12">
        <v>73.72</v>
      </c>
      <c r="C1626" s="12" t="s">
        <v>227</v>
      </c>
    </row>
    <row r="1627" spans="1:3" x14ac:dyDescent="0.2">
      <c r="A1627" s="13">
        <v>118901</v>
      </c>
      <c r="B1627" s="13">
        <v>67.02</v>
      </c>
      <c r="C1627" s="13" t="s">
        <v>227</v>
      </c>
    </row>
    <row r="1628" spans="1:3" x14ac:dyDescent="0.2">
      <c r="A1628" s="12">
        <v>116165</v>
      </c>
      <c r="B1628" s="12">
        <v>59.34</v>
      </c>
      <c r="C1628" s="12" t="s">
        <v>226</v>
      </c>
    </row>
    <row r="1629" spans="1:3" x14ac:dyDescent="0.2">
      <c r="A1629" s="13">
        <v>116557</v>
      </c>
      <c r="B1629" s="13">
        <v>66.69</v>
      </c>
      <c r="C1629" s="13" t="s">
        <v>227</v>
      </c>
    </row>
    <row r="1630" spans="1:3" x14ac:dyDescent="0.2">
      <c r="A1630" s="12">
        <v>110824</v>
      </c>
      <c r="B1630" s="12">
        <v>79.91</v>
      </c>
      <c r="C1630" s="12" t="s">
        <v>227</v>
      </c>
    </row>
    <row r="1631" spans="1:3" x14ac:dyDescent="0.2">
      <c r="A1631" s="13">
        <v>114419</v>
      </c>
      <c r="B1631" s="13">
        <v>55.04</v>
      </c>
      <c r="C1631" s="13" t="s">
        <v>226</v>
      </c>
    </row>
    <row r="1632" spans="1:3" x14ac:dyDescent="0.2">
      <c r="A1632" s="12">
        <v>107347</v>
      </c>
      <c r="B1632" s="12">
        <v>65.38</v>
      </c>
      <c r="C1632" s="12" t="s">
        <v>227</v>
      </c>
    </row>
    <row r="1633" spans="1:3" x14ac:dyDescent="0.2">
      <c r="A1633" s="13">
        <v>115415</v>
      </c>
      <c r="B1633" s="13">
        <v>65.41</v>
      </c>
      <c r="C1633" s="13" t="s">
        <v>227</v>
      </c>
    </row>
    <row r="1634" spans="1:3" x14ac:dyDescent="0.2">
      <c r="A1634" s="12">
        <v>113725</v>
      </c>
      <c r="B1634" s="12">
        <v>64.91</v>
      </c>
      <c r="C1634" s="12" t="s">
        <v>226</v>
      </c>
    </row>
    <row r="1635" spans="1:3" x14ac:dyDescent="0.2">
      <c r="A1635" s="13">
        <v>118950</v>
      </c>
      <c r="B1635" s="13">
        <v>68.69</v>
      </c>
      <c r="C1635" s="13" t="s">
        <v>227</v>
      </c>
    </row>
    <row r="1636" spans="1:3" x14ac:dyDescent="0.2">
      <c r="A1636" s="12">
        <v>118469</v>
      </c>
      <c r="B1636" s="12">
        <v>65.790000000000006</v>
      </c>
      <c r="C1636" s="12" t="s">
        <v>227</v>
      </c>
    </row>
    <row r="1637" spans="1:3" x14ac:dyDescent="0.2">
      <c r="A1637" s="13">
        <v>105941</v>
      </c>
      <c r="B1637" s="13">
        <v>78.5</v>
      </c>
      <c r="C1637" s="13" t="s">
        <v>227</v>
      </c>
    </row>
    <row r="1638" spans="1:3" x14ac:dyDescent="0.2">
      <c r="A1638" s="12">
        <v>119171</v>
      </c>
      <c r="B1638" s="12">
        <v>71.39</v>
      </c>
      <c r="C1638" s="12" t="s">
        <v>227</v>
      </c>
    </row>
    <row r="1639" spans="1:3" x14ac:dyDescent="0.2">
      <c r="A1639" s="13">
        <v>116647</v>
      </c>
      <c r="B1639" s="13">
        <v>70.61</v>
      </c>
      <c r="C1639" s="13" t="s">
        <v>227</v>
      </c>
    </row>
    <row r="1640" spans="1:3" x14ac:dyDescent="0.2">
      <c r="A1640" s="12">
        <v>105815</v>
      </c>
      <c r="B1640" s="12">
        <v>82.59</v>
      </c>
      <c r="C1640" s="12" t="s">
        <v>227</v>
      </c>
    </row>
    <row r="1641" spans="1:3" x14ac:dyDescent="0.2">
      <c r="A1641" s="13">
        <v>118482</v>
      </c>
      <c r="B1641" s="13">
        <v>59.19</v>
      </c>
      <c r="C1641" s="13" t="s">
        <v>226</v>
      </c>
    </row>
    <row r="1642" spans="1:3" x14ac:dyDescent="0.2">
      <c r="A1642" s="12">
        <v>106498</v>
      </c>
      <c r="B1642" s="12">
        <v>78.31</v>
      </c>
      <c r="C1642" s="12" t="s">
        <v>227</v>
      </c>
    </row>
    <row r="1643" spans="1:3" x14ac:dyDescent="0.2">
      <c r="A1643" s="13">
        <v>119962</v>
      </c>
      <c r="B1643" s="13">
        <v>59.37</v>
      </c>
      <c r="C1643" s="13" t="s">
        <v>226</v>
      </c>
    </row>
    <row r="1644" spans="1:3" x14ac:dyDescent="0.2">
      <c r="A1644" s="12">
        <v>118667</v>
      </c>
      <c r="B1644" s="12">
        <v>36.67</v>
      </c>
      <c r="C1644" s="12" t="s">
        <v>226</v>
      </c>
    </row>
    <row r="1645" spans="1:3" x14ac:dyDescent="0.2">
      <c r="A1645" s="13">
        <v>118251</v>
      </c>
      <c r="B1645" s="13">
        <v>76.13</v>
      </c>
      <c r="C1645" s="13" t="s">
        <v>227</v>
      </c>
    </row>
    <row r="1646" spans="1:3" x14ac:dyDescent="0.2">
      <c r="A1646" s="12">
        <v>119386</v>
      </c>
      <c r="B1646" s="12">
        <v>69.22</v>
      </c>
      <c r="C1646" s="12" t="s">
        <v>227</v>
      </c>
    </row>
    <row r="1647" spans="1:3" x14ac:dyDescent="0.2">
      <c r="A1647" s="13">
        <v>118636</v>
      </c>
      <c r="B1647" s="13">
        <v>54.95</v>
      </c>
      <c r="C1647" s="13" t="s">
        <v>226</v>
      </c>
    </row>
    <row r="1648" spans="1:3" x14ac:dyDescent="0.2">
      <c r="A1648" s="12">
        <v>118732</v>
      </c>
      <c r="B1648" s="12">
        <v>74.09</v>
      </c>
      <c r="C1648" s="12" t="s">
        <v>227</v>
      </c>
    </row>
    <row r="1649" spans="1:3" x14ac:dyDescent="0.2">
      <c r="A1649" s="13">
        <v>118733</v>
      </c>
      <c r="B1649" s="13">
        <v>50.58</v>
      </c>
      <c r="C1649" s="13" t="s">
        <v>226</v>
      </c>
    </row>
    <row r="1650" spans="1:3" x14ac:dyDescent="0.2">
      <c r="A1650" s="12">
        <v>119676</v>
      </c>
      <c r="B1650" s="12">
        <v>52.98</v>
      </c>
      <c r="C1650" s="12" t="s">
        <v>226</v>
      </c>
    </row>
    <row r="1651" spans="1:3" x14ac:dyDescent="0.2">
      <c r="A1651" s="13">
        <v>120529</v>
      </c>
      <c r="B1651" s="13">
        <v>62.44</v>
      </c>
      <c r="C1651" s="13" t="s">
        <v>226</v>
      </c>
    </row>
    <row r="1652" spans="1:3" x14ac:dyDescent="0.2">
      <c r="A1652" s="12">
        <v>120710</v>
      </c>
      <c r="B1652" s="12">
        <v>56.69</v>
      </c>
      <c r="C1652" s="12" t="s">
        <v>226</v>
      </c>
    </row>
    <row r="1653" spans="1:3" x14ac:dyDescent="0.2">
      <c r="A1653" s="13">
        <v>119972</v>
      </c>
      <c r="B1653" s="13">
        <v>67.25</v>
      </c>
      <c r="C1653" s="13" t="s">
        <v>227</v>
      </c>
    </row>
    <row r="1654" spans="1:3" x14ac:dyDescent="0.2">
      <c r="A1654" s="12">
        <v>120792</v>
      </c>
      <c r="B1654" s="12">
        <v>68.180000000000007</v>
      </c>
      <c r="C1654" s="12" t="s">
        <v>227</v>
      </c>
    </row>
    <row r="1655" spans="1:3" x14ac:dyDescent="0.2">
      <c r="A1655" s="13">
        <v>120318</v>
      </c>
      <c r="B1655" s="13">
        <v>74.489999999999995</v>
      </c>
      <c r="C1655" s="13" t="s">
        <v>227</v>
      </c>
    </row>
    <row r="1656" spans="1:3" x14ac:dyDescent="0.2">
      <c r="A1656" s="12">
        <v>121055</v>
      </c>
      <c r="B1656" s="12">
        <v>65.540000000000006</v>
      </c>
      <c r="C1656" s="12" t="s">
        <v>227</v>
      </c>
    </row>
    <row r="1657" spans="1:3" x14ac:dyDescent="0.2">
      <c r="A1657" s="13">
        <v>115637</v>
      </c>
      <c r="B1657" s="13">
        <v>72.739999999999995</v>
      </c>
      <c r="C1657" s="13" t="s">
        <v>227</v>
      </c>
    </row>
    <row r="1658" spans="1:3" x14ac:dyDescent="0.2">
      <c r="A1658" s="12">
        <v>120229</v>
      </c>
      <c r="B1658" s="12">
        <v>58.12</v>
      </c>
      <c r="C1658" s="12" t="s">
        <v>226</v>
      </c>
    </row>
    <row r="1659" spans="1:3" x14ac:dyDescent="0.2">
      <c r="A1659" s="13">
        <v>120399</v>
      </c>
      <c r="B1659" s="13">
        <v>66.67</v>
      </c>
      <c r="C1659" s="13" t="s">
        <v>227</v>
      </c>
    </row>
    <row r="1660" spans="1:3" x14ac:dyDescent="0.2">
      <c r="A1660" s="12">
        <v>107157</v>
      </c>
      <c r="B1660" s="12">
        <v>84.28</v>
      </c>
      <c r="C1660" s="12" t="s">
        <v>227</v>
      </c>
    </row>
    <row r="1661" spans="1:3" x14ac:dyDescent="0.2">
      <c r="A1661" s="13">
        <v>118662</v>
      </c>
      <c r="B1661" s="13">
        <v>68.72</v>
      </c>
      <c r="C1661" s="13" t="s">
        <v>227</v>
      </c>
    </row>
    <row r="1662" spans="1:3" x14ac:dyDescent="0.2">
      <c r="A1662" s="12">
        <v>112267</v>
      </c>
      <c r="B1662" s="12">
        <v>76.540000000000006</v>
      </c>
      <c r="C1662" s="12" t="s">
        <v>227</v>
      </c>
    </row>
    <row r="1663" spans="1:3" x14ac:dyDescent="0.2">
      <c r="A1663" s="13">
        <v>118802</v>
      </c>
      <c r="B1663" s="13">
        <v>82.85</v>
      </c>
      <c r="C1663" s="13" t="s">
        <v>227</v>
      </c>
    </row>
    <row r="1664" spans="1:3" x14ac:dyDescent="0.2">
      <c r="A1664" s="12">
        <v>118241</v>
      </c>
      <c r="B1664" s="12">
        <v>84.74</v>
      </c>
      <c r="C1664" s="12" t="s">
        <v>227</v>
      </c>
    </row>
    <row r="1665" spans="1:3" x14ac:dyDescent="0.2">
      <c r="A1665" s="13">
        <v>112558</v>
      </c>
      <c r="B1665" s="13">
        <v>74.53</v>
      </c>
      <c r="C1665" s="13" t="s">
        <v>227</v>
      </c>
    </row>
    <row r="1666" spans="1:3" x14ac:dyDescent="0.2">
      <c r="A1666" s="12">
        <v>118656</v>
      </c>
      <c r="B1666" s="12">
        <v>68.89</v>
      </c>
      <c r="C1666" s="12" t="s">
        <v>227</v>
      </c>
    </row>
    <row r="1667" spans="1:3" x14ac:dyDescent="0.2">
      <c r="A1667" s="13">
        <v>106125</v>
      </c>
      <c r="B1667" s="13">
        <v>81.400000000000006</v>
      </c>
      <c r="C1667" s="13" t="s">
        <v>227</v>
      </c>
    </row>
    <row r="1668" spans="1:3" x14ac:dyDescent="0.2">
      <c r="A1668" s="12">
        <v>119447</v>
      </c>
      <c r="B1668" s="12">
        <v>68.540000000000006</v>
      </c>
      <c r="C1668" s="12" t="s">
        <v>227</v>
      </c>
    </row>
    <row r="1669" spans="1:3" x14ac:dyDescent="0.2">
      <c r="A1669" s="13">
        <v>112415</v>
      </c>
      <c r="B1669" s="13">
        <v>80.17</v>
      </c>
      <c r="C1669" s="13" t="s">
        <v>227</v>
      </c>
    </row>
    <row r="1670" spans="1:3" x14ac:dyDescent="0.2">
      <c r="A1670" s="12">
        <v>118496</v>
      </c>
      <c r="B1670" s="12">
        <v>67.47</v>
      </c>
      <c r="C1670" s="12" t="s">
        <v>227</v>
      </c>
    </row>
    <row r="1671" spans="1:3" x14ac:dyDescent="0.2">
      <c r="A1671" s="13">
        <v>118790</v>
      </c>
      <c r="B1671" s="13">
        <v>60.24</v>
      </c>
      <c r="C1671" s="13" t="s">
        <v>226</v>
      </c>
    </row>
    <row r="1672" spans="1:3" x14ac:dyDescent="0.2">
      <c r="A1672" s="12">
        <v>118791</v>
      </c>
      <c r="B1672" s="12">
        <v>69.05</v>
      </c>
      <c r="C1672" s="12" t="s">
        <v>227</v>
      </c>
    </row>
    <row r="1673" spans="1:3" x14ac:dyDescent="0.2">
      <c r="A1673" s="13">
        <v>120808</v>
      </c>
      <c r="B1673" s="13">
        <v>49.7</v>
      </c>
      <c r="C1673" s="13" t="s">
        <v>226</v>
      </c>
    </row>
    <row r="1674" spans="1:3" x14ac:dyDescent="0.2">
      <c r="A1674" s="12">
        <v>119617</v>
      </c>
      <c r="B1674" s="12">
        <v>63.71</v>
      </c>
      <c r="C1674" s="12" t="s">
        <v>226</v>
      </c>
    </row>
    <row r="1675" spans="1:3" x14ac:dyDescent="0.2">
      <c r="A1675" s="13">
        <v>115274</v>
      </c>
      <c r="B1675" s="13">
        <v>78.12</v>
      </c>
      <c r="C1675" s="13" t="s">
        <v>227</v>
      </c>
    </row>
    <row r="1676" spans="1:3" x14ac:dyDescent="0.2">
      <c r="A1676" s="12">
        <v>112974</v>
      </c>
      <c r="B1676" s="12">
        <v>76.58</v>
      </c>
      <c r="C1676" s="12" t="s">
        <v>227</v>
      </c>
    </row>
    <row r="1677" spans="1:3" x14ac:dyDescent="0.2">
      <c r="A1677" s="13">
        <v>120524</v>
      </c>
      <c r="B1677" s="13">
        <v>62.75</v>
      </c>
      <c r="C1677" s="13" t="s">
        <v>226</v>
      </c>
    </row>
    <row r="1678" spans="1:3" x14ac:dyDescent="0.2">
      <c r="A1678" s="12">
        <v>116540</v>
      </c>
      <c r="B1678" s="12">
        <v>62.8</v>
      </c>
      <c r="C1678" s="12" t="s">
        <v>226</v>
      </c>
    </row>
    <row r="1679" spans="1:3" x14ac:dyDescent="0.2">
      <c r="A1679" s="13">
        <v>120012</v>
      </c>
      <c r="B1679" s="13">
        <v>63.57</v>
      </c>
      <c r="C1679" s="13" t="s">
        <v>226</v>
      </c>
    </row>
    <row r="1680" spans="1:3" x14ac:dyDescent="0.2">
      <c r="A1680" s="12">
        <v>121000</v>
      </c>
      <c r="B1680" s="12">
        <v>61.97</v>
      </c>
      <c r="C1680" s="12" t="s">
        <v>226</v>
      </c>
    </row>
    <row r="1681" spans="1:3" x14ac:dyDescent="0.2">
      <c r="A1681" s="13">
        <v>109460</v>
      </c>
      <c r="B1681" s="13">
        <v>60.73</v>
      </c>
      <c r="C1681" s="13" t="s">
        <v>226</v>
      </c>
    </row>
    <row r="1682" spans="1:3" x14ac:dyDescent="0.2">
      <c r="A1682" s="12">
        <v>113860</v>
      </c>
      <c r="B1682" s="12">
        <v>47.02</v>
      </c>
      <c r="C1682" s="12" t="s">
        <v>226</v>
      </c>
    </row>
    <row r="1683" spans="1:3" x14ac:dyDescent="0.2">
      <c r="A1683" s="13">
        <v>120266</v>
      </c>
      <c r="B1683" s="13">
        <v>52.62</v>
      </c>
      <c r="C1683" s="13" t="s">
        <v>226</v>
      </c>
    </row>
    <row r="1684" spans="1:3" x14ac:dyDescent="0.2">
      <c r="A1684" s="12">
        <v>118531</v>
      </c>
      <c r="B1684" s="12">
        <v>5758</v>
      </c>
      <c r="C1684" s="12" t="s">
        <v>226</v>
      </c>
    </row>
    <row r="1685" spans="1:3" x14ac:dyDescent="0.2">
      <c r="A1685" s="13">
        <v>111195</v>
      </c>
      <c r="B1685" s="13">
        <v>77.239999999999995</v>
      </c>
      <c r="C1685" s="13" t="s">
        <v>227</v>
      </c>
    </row>
    <row r="1686" spans="1:3" x14ac:dyDescent="0.2">
      <c r="A1686" s="12">
        <v>111690</v>
      </c>
      <c r="B1686" s="12">
        <v>76.02</v>
      </c>
      <c r="C1686" s="12" t="s">
        <v>227</v>
      </c>
    </row>
    <row r="1687" spans="1:3" x14ac:dyDescent="0.2">
      <c r="A1687" s="13">
        <v>114070</v>
      </c>
      <c r="B1687" s="13">
        <v>66</v>
      </c>
      <c r="C1687" s="13" t="s">
        <v>227</v>
      </c>
    </row>
    <row r="1688" spans="1:3" x14ac:dyDescent="0.2">
      <c r="A1688" s="12">
        <v>116242</v>
      </c>
      <c r="B1688" s="12">
        <v>80.760000000000005</v>
      </c>
      <c r="C1688" s="12" t="s">
        <v>227</v>
      </c>
    </row>
    <row r="1689" spans="1:3" x14ac:dyDescent="0.2">
      <c r="A1689" s="13">
        <v>118009</v>
      </c>
      <c r="B1689" s="13">
        <v>84.18</v>
      </c>
      <c r="C1689" s="13" t="s">
        <v>227</v>
      </c>
    </row>
    <row r="1690" spans="1:3" x14ac:dyDescent="0.2">
      <c r="A1690" s="12">
        <v>118427</v>
      </c>
      <c r="B1690" s="12">
        <v>85.64</v>
      </c>
      <c r="C1690" s="12" t="s">
        <v>227</v>
      </c>
    </row>
    <row r="1691" spans="1:3" x14ac:dyDescent="0.2">
      <c r="A1691" s="13">
        <v>118194</v>
      </c>
      <c r="B1691" s="13">
        <v>82.2</v>
      </c>
      <c r="C1691" s="13" t="s">
        <v>227</v>
      </c>
    </row>
    <row r="1692" spans="1:3" x14ac:dyDescent="0.2">
      <c r="A1692" s="12">
        <v>118447</v>
      </c>
      <c r="B1692" s="12">
        <v>73.569999999999993</v>
      </c>
      <c r="C1692" s="12" t="s">
        <v>227</v>
      </c>
    </row>
    <row r="1693" spans="1:3" x14ac:dyDescent="0.2">
      <c r="A1693" s="13">
        <v>108665</v>
      </c>
      <c r="B1693" s="13">
        <v>64.430000000000007</v>
      </c>
      <c r="C1693" s="13" t="s">
        <v>226</v>
      </c>
    </row>
    <row r="1694" spans="1:3" x14ac:dyDescent="0.2">
      <c r="A1694" s="12">
        <v>108866</v>
      </c>
      <c r="B1694" s="12">
        <v>91.67</v>
      </c>
      <c r="C1694" s="12" t="s">
        <v>227</v>
      </c>
    </row>
    <row r="1695" spans="1:3" x14ac:dyDescent="0.2">
      <c r="A1695" s="13">
        <v>111089</v>
      </c>
      <c r="B1695" s="13">
        <v>81.28</v>
      </c>
      <c r="C1695" s="13" t="s">
        <v>227</v>
      </c>
    </row>
    <row r="1696" spans="1:3" x14ac:dyDescent="0.2">
      <c r="A1696" s="12">
        <v>111461</v>
      </c>
      <c r="B1696" s="12">
        <v>95.09</v>
      </c>
      <c r="C1696" s="12" t="s">
        <v>227</v>
      </c>
    </row>
    <row r="1697" spans="1:3" x14ac:dyDescent="0.2">
      <c r="A1697" s="13">
        <v>113326</v>
      </c>
      <c r="B1697" s="13">
        <v>87.01</v>
      </c>
      <c r="C1697" s="13" t="s">
        <v>227</v>
      </c>
    </row>
    <row r="1698" spans="1:3" x14ac:dyDescent="0.2">
      <c r="A1698" s="12">
        <v>120107</v>
      </c>
      <c r="B1698" s="12">
        <v>79.739999999999995</v>
      </c>
      <c r="C1698" s="12" t="s">
        <v>227</v>
      </c>
    </row>
    <row r="1699" spans="1:3" x14ac:dyDescent="0.2">
      <c r="A1699" s="13">
        <v>115551</v>
      </c>
      <c r="B1699" s="13">
        <v>80.540000000000006</v>
      </c>
      <c r="C1699" s="13" t="s">
        <v>227</v>
      </c>
    </row>
    <row r="1700" spans="1:3" x14ac:dyDescent="0.2">
      <c r="A1700" s="12">
        <v>119300</v>
      </c>
      <c r="B1700" s="12">
        <v>92.93</v>
      </c>
      <c r="C1700" s="12" t="s">
        <v>227</v>
      </c>
    </row>
    <row r="1701" spans="1:3" x14ac:dyDescent="0.2">
      <c r="A1701" s="13">
        <v>120477</v>
      </c>
      <c r="B1701" s="13">
        <v>85.94</v>
      </c>
      <c r="C1701" s="13" t="s">
        <v>227</v>
      </c>
    </row>
    <row r="1702" spans="1:3" x14ac:dyDescent="0.2">
      <c r="A1702" s="12">
        <v>119774</v>
      </c>
      <c r="B1702" s="12">
        <v>65.53</v>
      </c>
      <c r="C1702" s="12" t="s">
        <v>227</v>
      </c>
    </row>
    <row r="1703" spans="1:3" x14ac:dyDescent="0.2">
      <c r="A1703" s="13">
        <v>111470</v>
      </c>
      <c r="B1703" s="13">
        <v>71.78</v>
      </c>
      <c r="C1703" s="13" t="s">
        <v>227</v>
      </c>
    </row>
    <row r="1704" spans="1:3" x14ac:dyDescent="0.2">
      <c r="A1704" s="12">
        <v>111517</v>
      </c>
      <c r="B1704" s="12">
        <v>82.73</v>
      </c>
      <c r="C1704" s="12" t="s">
        <v>227</v>
      </c>
    </row>
    <row r="1705" spans="1:3" x14ac:dyDescent="0.2">
      <c r="A1705" s="13">
        <v>106395</v>
      </c>
      <c r="B1705" s="13">
        <v>84.97</v>
      </c>
      <c r="C1705" s="13" t="s">
        <v>227</v>
      </c>
    </row>
    <row r="1706" spans="1:3" x14ac:dyDescent="0.2">
      <c r="A1706" s="12">
        <v>119896</v>
      </c>
      <c r="B1706" s="12">
        <v>85.88</v>
      </c>
      <c r="C1706" s="12" t="s">
        <v>227</v>
      </c>
    </row>
    <row r="1707" spans="1:3" x14ac:dyDescent="0.2">
      <c r="A1707" s="13">
        <v>106695</v>
      </c>
      <c r="B1707" s="13">
        <v>74.86</v>
      </c>
      <c r="C1707" s="13" t="s">
        <v>227</v>
      </c>
    </row>
    <row r="1708" spans="1:3" x14ac:dyDescent="0.2">
      <c r="A1708" s="12">
        <v>106771</v>
      </c>
      <c r="B1708" s="12">
        <v>96.61</v>
      </c>
      <c r="C1708" s="12" t="s">
        <v>227</v>
      </c>
    </row>
    <row r="1709" spans="1:3" x14ac:dyDescent="0.2">
      <c r="A1709" s="13">
        <v>107060</v>
      </c>
      <c r="B1709" s="13">
        <v>95.06</v>
      </c>
      <c r="C1709" s="13" t="s">
        <v>227</v>
      </c>
    </row>
    <row r="1710" spans="1:3" x14ac:dyDescent="0.2">
      <c r="A1710" s="12">
        <v>118657</v>
      </c>
      <c r="B1710" s="12">
        <v>68.62</v>
      </c>
      <c r="C1710" s="12" t="s">
        <v>227</v>
      </c>
    </row>
    <row r="1711" spans="1:3" x14ac:dyDescent="0.2">
      <c r="A1711" s="13">
        <v>118929</v>
      </c>
      <c r="B1711" s="13">
        <v>71.23</v>
      </c>
      <c r="C1711" s="13" t="s">
        <v>227</v>
      </c>
    </row>
    <row r="1712" spans="1:3" x14ac:dyDescent="0.2">
      <c r="A1712" s="12">
        <v>119178</v>
      </c>
      <c r="B1712" s="12">
        <v>71.900000000000006</v>
      </c>
      <c r="C1712" s="12" t="s">
        <v>227</v>
      </c>
    </row>
    <row r="1713" spans="1:3" x14ac:dyDescent="0.2">
      <c r="A1713" s="13">
        <v>119218</v>
      </c>
      <c r="B1713" s="13">
        <v>78.349999999999994</v>
      </c>
      <c r="C1713" s="13" t="s">
        <v>227</v>
      </c>
    </row>
    <row r="1714" spans="1:3" x14ac:dyDescent="0.2">
      <c r="A1714" s="12">
        <v>119459</v>
      </c>
      <c r="B1714" s="12">
        <v>81.760000000000005</v>
      </c>
      <c r="C1714" s="12" t="s">
        <v>227</v>
      </c>
    </row>
    <row r="1715" spans="1:3" x14ac:dyDescent="0.2">
      <c r="A1715" s="13">
        <v>119609</v>
      </c>
      <c r="B1715" s="13">
        <v>87.69</v>
      </c>
      <c r="C1715" s="13" t="s">
        <v>227</v>
      </c>
    </row>
    <row r="1716" spans="1:3" x14ac:dyDescent="0.2">
      <c r="A1716" s="12">
        <v>119733</v>
      </c>
      <c r="B1716" s="12">
        <v>71.150000000000006</v>
      </c>
      <c r="C1716" s="12" t="s">
        <v>227</v>
      </c>
    </row>
    <row r="1717" spans="1:3" x14ac:dyDescent="0.2">
      <c r="A1717" s="13">
        <v>119831</v>
      </c>
      <c r="B1717" s="13">
        <v>95.04</v>
      </c>
      <c r="C1717" s="13" t="s">
        <v>227</v>
      </c>
    </row>
    <row r="1718" spans="1:3" x14ac:dyDescent="0.2">
      <c r="A1718" s="12">
        <v>119850</v>
      </c>
      <c r="B1718" s="12">
        <v>90.17</v>
      </c>
      <c r="C1718" s="12" t="s">
        <v>227</v>
      </c>
    </row>
    <row r="1719" spans="1:3" x14ac:dyDescent="0.2">
      <c r="A1719" s="13">
        <v>119872</v>
      </c>
      <c r="B1719" s="13">
        <v>76.05</v>
      </c>
      <c r="C1719" s="13" t="s">
        <v>227</v>
      </c>
    </row>
    <row r="1720" spans="1:3" x14ac:dyDescent="0.2">
      <c r="A1720" s="12">
        <v>119921</v>
      </c>
      <c r="B1720" s="12">
        <v>65.86</v>
      </c>
      <c r="C1720" s="12" t="s">
        <v>227</v>
      </c>
    </row>
    <row r="1721" spans="1:3" x14ac:dyDescent="0.2">
      <c r="A1721" s="13">
        <v>119963</v>
      </c>
      <c r="B1721" s="13">
        <v>79.650000000000006</v>
      </c>
      <c r="C1721" s="13" t="s">
        <v>227</v>
      </c>
    </row>
    <row r="1722" spans="1:3" x14ac:dyDescent="0.2">
      <c r="A1722" s="12">
        <v>120785</v>
      </c>
      <c r="B1722" s="12">
        <v>90.62</v>
      </c>
      <c r="C1722" s="12" t="s">
        <v>227</v>
      </c>
    </row>
    <row r="1723" spans="1:3" x14ac:dyDescent="0.2">
      <c r="A1723" s="13">
        <v>118276</v>
      </c>
      <c r="B1723" s="13">
        <v>74.959999999999994</v>
      </c>
      <c r="C1723" s="13" t="s">
        <v>227</v>
      </c>
    </row>
    <row r="1724" spans="1:3" x14ac:dyDescent="0.2">
      <c r="A1724" s="12">
        <v>106694</v>
      </c>
      <c r="B1724" s="12">
        <v>94.7</v>
      </c>
      <c r="C1724" s="12" t="s">
        <v>227</v>
      </c>
    </row>
    <row r="1725" spans="1:3" x14ac:dyDescent="0.2">
      <c r="A1725" s="13">
        <v>119461</v>
      </c>
      <c r="B1725" s="13">
        <v>87.42</v>
      </c>
      <c r="C1725" s="13" t="s">
        <v>227</v>
      </c>
    </row>
    <row r="1726" spans="1:3" x14ac:dyDescent="0.2">
      <c r="A1726" s="12">
        <v>108223</v>
      </c>
      <c r="B1726" s="12">
        <v>72.13</v>
      </c>
      <c r="C1726" s="12" t="s">
        <v>227</v>
      </c>
    </row>
    <row r="1727" spans="1:3" x14ac:dyDescent="0.2">
      <c r="A1727" s="13">
        <v>106200</v>
      </c>
      <c r="B1727" s="13">
        <v>60.93</v>
      </c>
      <c r="C1727" s="13" t="s">
        <v>226</v>
      </c>
    </row>
    <row r="1728" spans="1:3" x14ac:dyDescent="0.2">
      <c r="A1728" s="12">
        <v>120854</v>
      </c>
      <c r="B1728" s="12">
        <v>96.55</v>
      </c>
      <c r="C1728" s="12" t="s">
        <v>227</v>
      </c>
    </row>
    <row r="1729" spans="1:3" x14ac:dyDescent="0.2">
      <c r="A1729" s="13">
        <v>112021</v>
      </c>
      <c r="B1729" s="13">
        <v>91.76</v>
      </c>
      <c r="C1729" s="13" t="s">
        <v>227</v>
      </c>
    </row>
    <row r="1730" spans="1:3" x14ac:dyDescent="0.2">
      <c r="A1730" s="12">
        <v>112035</v>
      </c>
      <c r="B1730" s="12">
        <v>82.39</v>
      </c>
      <c r="C1730" s="12" t="s">
        <v>227</v>
      </c>
    </row>
    <row r="1731" spans="1:3" x14ac:dyDescent="0.2">
      <c r="A1731" s="13">
        <v>102043</v>
      </c>
      <c r="B1731" s="13">
        <v>76.95</v>
      </c>
      <c r="C1731" s="13" t="s">
        <v>227</v>
      </c>
    </row>
    <row r="1732" spans="1:3" x14ac:dyDescent="0.2">
      <c r="A1732" s="12">
        <v>115852</v>
      </c>
      <c r="B1732" s="12">
        <v>94.95</v>
      </c>
      <c r="C1732" s="12" t="s">
        <v>227</v>
      </c>
    </row>
    <row r="1733" spans="1:3" x14ac:dyDescent="0.2">
      <c r="A1733" s="13">
        <v>105735</v>
      </c>
      <c r="B1733" s="13">
        <v>93.01</v>
      </c>
      <c r="C1733" s="13" t="s">
        <v>227</v>
      </c>
    </row>
    <row r="1734" spans="1:3" x14ac:dyDescent="0.2">
      <c r="A1734" s="12">
        <v>118729</v>
      </c>
      <c r="B1734" s="12">
        <v>92.85</v>
      </c>
      <c r="C1734" s="12" t="s">
        <v>227</v>
      </c>
    </row>
    <row r="1735" spans="1:3" x14ac:dyDescent="0.2">
      <c r="A1735" s="13">
        <v>116531</v>
      </c>
      <c r="B1735" s="13">
        <v>87.08</v>
      </c>
      <c r="C1735" s="13" t="s">
        <v>227</v>
      </c>
    </row>
    <row r="1736" spans="1:3" x14ac:dyDescent="0.2">
      <c r="A1736" s="12">
        <v>119769</v>
      </c>
      <c r="B1736" s="12">
        <v>88.28</v>
      </c>
      <c r="C1736" s="12" t="s">
        <v>227</v>
      </c>
    </row>
    <row r="1737" spans="1:3" x14ac:dyDescent="0.2">
      <c r="A1737" s="13">
        <v>119847</v>
      </c>
      <c r="B1737" s="13">
        <v>66.98</v>
      </c>
      <c r="C1737" s="13" t="s">
        <v>227</v>
      </c>
    </row>
    <row r="1738" spans="1:3" x14ac:dyDescent="0.2">
      <c r="A1738" s="12">
        <v>120547</v>
      </c>
      <c r="B1738" s="12">
        <v>78.88</v>
      </c>
      <c r="C1738" s="12" t="s">
        <v>227</v>
      </c>
    </row>
    <row r="1739" spans="1:3" x14ac:dyDescent="0.2">
      <c r="A1739" s="13">
        <v>120633</v>
      </c>
      <c r="B1739" s="13">
        <v>72.319999999999993</v>
      </c>
      <c r="C1739" s="13" t="s">
        <v>227</v>
      </c>
    </row>
    <row r="1740" spans="1:3" x14ac:dyDescent="0.2">
      <c r="A1740" s="12">
        <v>119265</v>
      </c>
      <c r="B1740" s="12">
        <v>68.489999999999995</v>
      </c>
      <c r="C1740" s="12" t="s">
        <v>227</v>
      </c>
    </row>
    <row r="1741" spans="1:3" x14ac:dyDescent="0.2">
      <c r="A1741" s="13">
        <v>119912</v>
      </c>
      <c r="B1741" s="13">
        <v>90.06</v>
      </c>
      <c r="C1741" s="13" t="s">
        <v>227</v>
      </c>
    </row>
    <row r="1742" spans="1:3" x14ac:dyDescent="0.2">
      <c r="A1742" s="12">
        <v>114187</v>
      </c>
      <c r="B1742" s="12">
        <v>90.01</v>
      </c>
      <c r="C1742" s="12" t="s">
        <v>227</v>
      </c>
    </row>
    <row r="1743" spans="1:3" x14ac:dyDescent="0.2">
      <c r="A1743" s="13">
        <v>106347</v>
      </c>
      <c r="B1743" s="13">
        <v>90</v>
      </c>
      <c r="C1743" s="13" t="s">
        <v>227</v>
      </c>
    </row>
    <row r="1744" spans="1:3" x14ac:dyDescent="0.2">
      <c r="A1744" s="12">
        <v>106787</v>
      </c>
      <c r="B1744" s="12">
        <v>66.75</v>
      </c>
      <c r="C1744" s="12" t="s">
        <v>227</v>
      </c>
    </row>
    <row r="1745" spans="1:3" x14ac:dyDescent="0.2">
      <c r="A1745" s="13">
        <v>108587</v>
      </c>
      <c r="B1745" s="13">
        <v>90.76</v>
      </c>
      <c r="C1745" s="13" t="s">
        <v>227</v>
      </c>
    </row>
    <row r="1746" spans="1:3" x14ac:dyDescent="0.2">
      <c r="A1746" s="12">
        <v>113769</v>
      </c>
      <c r="B1746" s="12">
        <v>83.72</v>
      </c>
      <c r="C1746" s="12" t="s">
        <v>227</v>
      </c>
    </row>
    <row r="1747" spans="1:3" x14ac:dyDescent="0.2">
      <c r="A1747" s="13">
        <v>114109</v>
      </c>
      <c r="B1747" s="13">
        <v>64.459999999999994</v>
      </c>
      <c r="C1747" s="13" t="s">
        <v>226</v>
      </c>
    </row>
    <row r="1748" spans="1:3" x14ac:dyDescent="0.2">
      <c r="A1748" s="12">
        <v>119252</v>
      </c>
      <c r="B1748" s="12">
        <v>98.41</v>
      </c>
      <c r="C1748" s="12" t="s">
        <v>227</v>
      </c>
    </row>
    <row r="1749" spans="1:3" x14ac:dyDescent="0.2">
      <c r="A1749" s="13">
        <v>119890</v>
      </c>
      <c r="B1749" s="13">
        <v>49.77</v>
      </c>
      <c r="C1749" s="13" t="s">
        <v>226</v>
      </c>
    </row>
    <row r="1750" spans="1:3" x14ac:dyDescent="0.2">
      <c r="A1750" s="12">
        <v>118478</v>
      </c>
      <c r="B1750" s="12">
        <v>71.709999999999994</v>
      </c>
      <c r="C1750" s="12" t="s">
        <v>227</v>
      </c>
    </row>
    <row r="1751" spans="1:3" x14ac:dyDescent="0.2">
      <c r="A1751" s="13">
        <v>106686</v>
      </c>
      <c r="B1751" s="13">
        <v>98.1</v>
      </c>
      <c r="C1751" s="13" t="s">
        <v>227</v>
      </c>
    </row>
    <row r="1752" spans="1:3" x14ac:dyDescent="0.2">
      <c r="A1752" s="12">
        <v>119130</v>
      </c>
      <c r="B1752" s="12">
        <v>86.11</v>
      </c>
      <c r="C1752" s="12" t="s">
        <v>227</v>
      </c>
    </row>
    <row r="1753" spans="1:3" x14ac:dyDescent="0.2">
      <c r="A1753" s="13">
        <v>109176</v>
      </c>
      <c r="B1753" s="13">
        <v>81.95</v>
      </c>
      <c r="C1753" s="13" t="s">
        <v>227</v>
      </c>
    </row>
    <row r="1754" spans="1:3" x14ac:dyDescent="0.2">
      <c r="A1754" s="12">
        <v>118318</v>
      </c>
      <c r="B1754" s="12">
        <v>91.96</v>
      </c>
      <c r="C1754" s="12" t="s">
        <v>227</v>
      </c>
    </row>
    <row r="1755" spans="1:3" x14ac:dyDescent="0.2">
      <c r="A1755" s="13">
        <v>118041</v>
      </c>
      <c r="B1755" s="13">
        <v>73.290000000000006</v>
      </c>
      <c r="C1755" s="13" t="s">
        <v>227</v>
      </c>
    </row>
    <row r="1756" spans="1:3" x14ac:dyDescent="0.2">
      <c r="A1756" s="12">
        <v>117945</v>
      </c>
      <c r="B1756" s="12">
        <v>75.989999999999995</v>
      </c>
      <c r="C1756" s="12" t="s">
        <v>227</v>
      </c>
    </row>
    <row r="1757" spans="1:3" x14ac:dyDescent="0.2">
      <c r="A1757" s="13">
        <v>118185</v>
      </c>
      <c r="B1757" s="13">
        <v>75.33</v>
      </c>
      <c r="C1757" s="13" t="s">
        <v>227</v>
      </c>
    </row>
    <row r="1758" spans="1:3" x14ac:dyDescent="0.2">
      <c r="A1758" s="12">
        <v>114969</v>
      </c>
      <c r="B1758" s="12">
        <v>63.3</v>
      </c>
      <c r="C1758" s="12" t="s">
        <v>226</v>
      </c>
    </row>
    <row r="1759" spans="1:3" x14ac:dyDescent="0.2">
      <c r="A1759" s="13">
        <v>112527</v>
      </c>
      <c r="B1759" s="13">
        <v>78.67</v>
      </c>
      <c r="C1759" s="13" t="s">
        <v>227</v>
      </c>
    </row>
    <row r="1760" spans="1:3" x14ac:dyDescent="0.2">
      <c r="A1760" s="12">
        <v>111705</v>
      </c>
      <c r="B1760" s="12">
        <v>77.95</v>
      </c>
      <c r="C1760" s="12" t="s">
        <v>227</v>
      </c>
    </row>
    <row r="1761" spans="1:3" x14ac:dyDescent="0.2">
      <c r="A1761" s="13">
        <v>111408</v>
      </c>
      <c r="B1761" s="13">
        <v>78.55</v>
      </c>
      <c r="C1761" s="13" t="s">
        <v>227</v>
      </c>
    </row>
    <row r="1762" spans="1:3" x14ac:dyDescent="0.2">
      <c r="A1762" s="12">
        <v>107566</v>
      </c>
      <c r="B1762" s="12">
        <v>80.41</v>
      </c>
      <c r="C1762" s="12" t="s">
        <v>227</v>
      </c>
    </row>
    <row r="1763" spans="1:3" x14ac:dyDescent="0.2">
      <c r="A1763" s="13">
        <v>107518</v>
      </c>
      <c r="B1763" s="13">
        <v>76.91</v>
      </c>
      <c r="C1763" s="13" t="s">
        <v>227</v>
      </c>
    </row>
    <row r="1764" spans="1:3" x14ac:dyDescent="0.2">
      <c r="A1764" s="12">
        <v>107382</v>
      </c>
      <c r="B1764" s="12">
        <v>69.650000000000006</v>
      </c>
      <c r="C1764" s="12" t="s">
        <v>227</v>
      </c>
    </row>
    <row r="1765" spans="1:3" x14ac:dyDescent="0.2">
      <c r="A1765" s="13">
        <v>107343</v>
      </c>
      <c r="B1765" s="13">
        <v>78.680000000000007</v>
      </c>
      <c r="C1765" s="13" t="s">
        <v>227</v>
      </c>
    </row>
    <row r="1766" spans="1:3" x14ac:dyDescent="0.2">
      <c r="A1766" s="12">
        <v>106640</v>
      </c>
      <c r="B1766" s="12">
        <v>82.91</v>
      </c>
      <c r="C1766" s="12" t="s">
        <v>227</v>
      </c>
    </row>
    <row r="1767" spans="1:3" x14ac:dyDescent="0.2">
      <c r="A1767" s="13">
        <v>105413</v>
      </c>
      <c r="B1767" s="13">
        <v>86.46</v>
      </c>
      <c r="C1767" s="13" t="s">
        <v>227</v>
      </c>
    </row>
    <row r="1768" spans="1:3" x14ac:dyDescent="0.2">
      <c r="A1768" s="12">
        <v>105321</v>
      </c>
      <c r="B1768" s="12">
        <v>76.94</v>
      </c>
      <c r="C1768" s="12" t="s">
        <v>227</v>
      </c>
    </row>
    <row r="1769" spans="1:3" x14ac:dyDescent="0.2">
      <c r="A1769" s="13">
        <v>106957</v>
      </c>
      <c r="B1769" s="13">
        <v>75.66</v>
      </c>
      <c r="C1769" s="13" t="s">
        <v>227</v>
      </c>
    </row>
    <row r="1770" spans="1:3" x14ac:dyDescent="0.2">
      <c r="A1770" s="12">
        <v>111504</v>
      </c>
      <c r="B1770" s="12">
        <v>74.42</v>
      </c>
      <c r="C1770" s="12" t="s">
        <v>227</v>
      </c>
    </row>
    <row r="1771" spans="1:3" x14ac:dyDescent="0.2">
      <c r="A1771" s="13">
        <v>107296</v>
      </c>
      <c r="B1771" s="13">
        <v>77.34</v>
      </c>
      <c r="C1771" s="13" t="s">
        <v>227</v>
      </c>
    </row>
    <row r="1772" spans="1:3" x14ac:dyDescent="0.2">
      <c r="A1772" s="12">
        <v>119720</v>
      </c>
      <c r="B1772" s="12">
        <v>57.76</v>
      </c>
      <c r="C1772" s="12" t="s">
        <v>226</v>
      </c>
    </row>
    <row r="1773" spans="1:3" x14ac:dyDescent="0.2">
      <c r="A1773" s="13">
        <v>118448</v>
      </c>
      <c r="B1773" s="13">
        <v>76.319999999999993</v>
      </c>
      <c r="C1773" s="13" t="s">
        <v>227</v>
      </c>
    </row>
    <row r="1774" spans="1:3" x14ac:dyDescent="0.2">
      <c r="A1774" s="12">
        <v>118406</v>
      </c>
      <c r="B1774" s="12">
        <v>70.040000000000006</v>
      </c>
      <c r="C1774" s="12" t="s">
        <v>227</v>
      </c>
    </row>
    <row r="1775" spans="1:3" x14ac:dyDescent="0.2">
      <c r="A1775" s="13">
        <v>118361</v>
      </c>
      <c r="B1775" s="13">
        <v>71.599999999999994</v>
      </c>
      <c r="C1775" s="13" t="s">
        <v>227</v>
      </c>
    </row>
    <row r="1776" spans="1:3" x14ac:dyDescent="0.2">
      <c r="A1776" s="12">
        <v>114182</v>
      </c>
      <c r="B1776" s="12">
        <v>65.540000000000006</v>
      </c>
      <c r="C1776" s="12" t="s">
        <v>227</v>
      </c>
    </row>
    <row r="1777" spans="1:3" x14ac:dyDescent="0.2">
      <c r="A1777" s="13">
        <v>112399</v>
      </c>
      <c r="B1777" s="13">
        <v>58.49</v>
      </c>
      <c r="C1777" s="13" t="s">
        <v>226</v>
      </c>
    </row>
    <row r="1778" spans="1:3" x14ac:dyDescent="0.2">
      <c r="A1778" s="12">
        <v>111123</v>
      </c>
      <c r="B1778" s="12">
        <v>75.45</v>
      </c>
      <c r="C1778" s="12" t="s">
        <v>227</v>
      </c>
    </row>
    <row r="1779" spans="1:3" x14ac:dyDescent="0.2">
      <c r="A1779" s="13">
        <v>108013</v>
      </c>
      <c r="B1779" s="13">
        <v>66.87</v>
      </c>
      <c r="C1779" s="13" t="s">
        <v>227</v>
      </c>
    </row>
    <row r="1780" spans="1:3" x14ac:dyDescent="0.2">
      <c r="A1780" s="12">
        <v>107402</v>
      </c>
      <c r="B1780" s="12">
        <v>68.900000000000006</v>
      </c>
      <c r="C1780" s="12" t="s">
        <v>227</v>
      </c>
    </row>
    <row r="1781" spans="1:3" x14ac:dyDescent="0.2">
      <c r="A1781" s="13">
        <v>114906</v>
      </c>
      <c r="B1781" s="13">
        <v>69.58</v>
      </c>
      <c r="C1781" s="13" t="s">
        <v>227</v>
      </c>
    </row>
    <row r="1782" spans="1:3" x14ac:dyDescent="0.2">
      <c r="A1782" s="12">
        <v>114743</v>
      </c>
      <c r="B1782" s="12">
        <v>67.66</v>
      </c>
      <c r="C1782" s="12" t="s">
        <v>227</v>
      </c>
    </row>
    <row r="1783" spans="1:3" x14ac:dyDescent="0.2">
      <c r="A1783" s="13">
        <v>114732</v>
      </c>
      <c r="B1783" s="13">
        <v>73.650000000000006</v>
      </c>
      <c r="C1783" s="13" t="s">
        <v>227</v>
      </c>
    </row>
    <row r="1784" spans="1:3" x14ac:dyDescent="0.2">
      <c r="A1784" s="12">
        <v>108710</v>
      </c>
      <c r="B1784" s="12">
        <v>69.27</v>
      </c>
      <c r="C1784" s="12" t="s">
        <v>227</v>
      </c>
    </row>
    <row r="1785" spans="1:3" x14ac:dyDescent="0.2">
      <c r="A1785" s="13">
        <v>111223</v>
      </c>
      <c r="B1785" s="13">
        <v>75.36</v>
      </c>
      <c r="C1785" s="13" t="s">
        <v>227</v>
      </c>
    </row>
    <row r="1786" spans="1:3" x14ac:dyDescent="0.2">
      <c r="A1786" s="12">
        <v>108830</v>
      </c>
      <c r="B1786" s="12">
        <v>75.97</v>
      </c>
      <c r="C1786" s="12" t="s">
        <v>227</v>
      </c>
    </row>
    <row r="1787" spans="1:3" x14ac:dyDescent="0.2">
      <c r="A1787" s="13">
        <v>119855</v>
      </c>
      <c r="B1787" s="13">
        <v>76.73</v>
      </c>
      <c r="C1787" s="13" t="s">
        <v>227</v>
      </c>
    </row>
    <row r="1788" spans="1:3" x14ac:dyDescent="0.2">
      <c r="A1788" s="12">
        <v>109781</v>
      </c>
      <c r="B1788" s="12">
        <v>73.39</v>
      </c>
      <c r="C1788" s="12" t="s">
        <v>227</v>
      </c>
    </row>
    <row r="1789" spans="1:3" x14ac:dyDescent="0.2">
      <c r="A1789" s="13">
        <v>119077</v>
      </c>
      <c r="B1789" s="13">
        <v>76.58</v>
      </c>
      <c r="C1789" s="13" t="s">
        <v>227</v>
      </c>
    </row>
    <row r="1790" spans="1:3" x14ac:dyDescent="0.2">
      <c r="A1790" s="12">
        <v>119097</v>
      </c>
      <c r="B1790" s="12">
        <v>77.790000000000006</v>
      </c>
      <c r="C1790" s="12" t="s">
        <v>227</v>
      </c>
    </row>
    <row r="1791" spans="1:3" x14ac:dyDescent="0.2">
      <c r="A1791" s="13">
        <v>119201</v>
      </c>
      <c r="B1791" s="13">
        <v>71.33</v>
      </c>
      <c r="C1791" s="13" t="s">
        <v>227</v>
      </c>
    </row>
    <row r="1792" spans="1:3" x14ac:dyDescent="0.2">
      <c r="A1792" s="12">
        <v>119205</v>
      </c>
      <c r="B1792" s="12">
        <v>71.89</v>
      </c>
      <c r="C1792" s="12" t="s">
        <v>227</v>
      </c>
    </row>
    <row r="1793" spans="1:3" x14ac:dyDescent="0.2">
      <c r="A1793" s="13">
        <v>119275</v>
      </c>
      <c r="B1793" s="13">
        <v>71.33</v>
      </c>
      <c r="C1793" s="13" t="s">
        <v>227</v>
      </c>
    </row>
    <row r="1794" spans="1:3" x14ac:dyDescent="0.2">
      <c r="A1794" s="12">
        <v>119358</v>
      </c>
      <c r="B1794" s="12">
        <v>72.010000000000005</v>
      </c>
      <c r="C1794" s="12" t="s">
        <v>227</v>
      </c>
    </row>
    <row r="1795" spans="1:3" x14ac:dyDescent="0.2">
      <c r="A1795" s="13">
        <v>119440</v>
      </c>
      <c r="B1795" s="13">
        <v>71.52</v>
      </c>
      <c r="C1795" s="13" t="s">
        <v>227</v>
      </c>
    </row>
    <row r="1796" spans="1:3" x14ac:dyDescent="0.2">
      <c r="A1796" s="12">
        <v>119552</v>
      </c>
      <c r="B1796" s="12">
        <v>59.65</v>
      </c>
      <c r="C1796" s="12" t="s">
        <v>226</v>
      </c>
    </row>
    <row r="1797" spans="1:3" x14ac:dyDescent="0.2">
      <c r="A1797" s="13">
        <v>119735</v>
      </c>
      <c r="B1797" s="13">
        <v>68.28</v>
      </c>
      <c r="C1797" s="13" t="s">
        <v>227</v>
      </c>
    </row>
    <row r="1798" spans="1:3" x14ac:dyDescent="0.2">
      <c r="A1798" s="12">
        <v>119779</v>
      </c>
      <c r="B1798" s="12">
        <v>77.45</v>
      </c>
      <c r="C1798" s="12" t="s">
        <v>227</v>
      </c>
    </row>
    <row r="1799" spans="1:3" x14ac:dyDescent="0.2">
      <c r="A1799" s="13">
        <v>119810</v>
      </c>
      <c r="B1799" s="13">
        <v>67.5</v>
      </c>
      <c r="C1799" s="13" t="s">
        <v>227</v>
      </c>
    </row>
    <row r="1800" spans="1:3" x14ac:dyDescent="0.2">
      <c r="A1800" s="12">
        <v>120078</v>
      </c>
      <c r="B1800" s="12">
        <v>70.400000000000006</v>
      </c>
      <c r="C1800" s="12" t="s">
        <v>227</v>
      </c>
    </row>
    <row r="1801" spans="1:3" x14ac:dyDescent="0.2">
      <c r="A1801" s="13">
        <v>109856</v>
      </c>
      <c r="B1801" s="13">
        <v>56.84</v>
      </c>
      <c r="C1801" s="13" t="s">
        <v>226</v>
      </c>
    </row>
    <row r="1802" spans="1:3" x14ac:dyDescent="0.2">
      <c r="A1802" s="12">
        <v>120873</v>
      </c>
      <c r="B1802" s="12">
        <v>73.819999999999993</v>
      </c>
      <c r="C1802" s="12" t="s">
        <v>227</v>
      </c>
    </row>
    <row r="1803" spans="1:3" x14ac:dyDescent="0.2">
      <c r="A1803" s="13">
        <v>112014</v>
      </c>
      <c r="B1803" s="13">
        <v>68.94</v>
      </c>
      <c r="C1803" s="13" t="s">
        <v>227</v>
      </c>
    </row>
    <row r="1804" spans="1:3" x14ac:dyDescent="0.2">
      <c r="A1804" s="12">
        <v>112587</v>
      </c>
      <c r="B1804" s="12">
        <v>53.73</v>
      </c>
      <c r="C1804" s="12" t="s">
        <v>226</v>
      </c>
    </row>
    <row r="1805" spans="1:3" x14ac:dyDescent="0.2">
      <c r="A1805" s="13">
        <v>113038</v>
      </c>
      <c r="B1805" s="13">
        <v>71.41</v>
      </c>
      <c r="C1805" s="13" t="s">
        <v>227</v>
      </c>
    </row>
    <row r="1806" spans="1:3" x14ac:dyDescent="0.2">
      <c r="A1806" s="12">
        <v>113259</v>
      </c>
      <c r="B1806" s="12">
        <v>73.75</v>
      </c>
      <c r="C1806" s="12" t="s">
        <v>227</v>
      </c>
    </row>
    <row r="1807" spans="1:3" x14ac:dyDescent="0.2">
      <c r="A1807" s="13">
        <v>113548</v>
      </c>
      <c r="B1807" s="13">
        <v>71.37</v>
      </c>
      <c r="C1807" s="13" t="s">
        <v>227</v>
      </c>
    </row>
    <row r="1808" spans="1:3" x14ac:dyDescent="0.2">
      <c r="A1808" s="12">
        <v>120215</v>
      </c>
      <c r="B1808" s="12">
        <v>60.99</v>
      </c>
      <c r="C1808" s="12" t="s">
        <v>226</v>
      </c>
    </row>
    <row r="1809" spans="1:3" x14ac:dyDescent="0.2">
      <c r="A1809" s="13">
        <v>118909</v>
      </c>
      <c r="B1809" s="13">
        <v>62.84</v>
      </c>
      <c r="C1809" s="13" t="s">
        <v>226</v>
      </c>
    </row>
    <row r="1810" spans="1:3" x14ac:dyDescent="0.2">
      <c r="A1810" s="12">
        <v>118865</v>
      </c>
      <c r="B1810" s="12">
        <v>82.14</v>
      </c>
      <c r="C1810" s="12" t="s">
        <v>227</v>
      </c>
    </row>
    <row r="1811" spans="1:3" x14ac:dyDescent="0.2">
      <c r="A1811" s="13">
        <v>105939</v>
      </c>
      <c r="B1811" s="13">
        <v>78.930000000000007</v>
      </c>
      <c r="C1811" s="13" t="s">
        <v>227</v>
      </c>
    </row>
    <row r="1812" spans="1:3" x14ac:dyDescent="0.2">
      <c r="A1812" s="12">
        <v>106345</v>
      </c>
      <c r="B1812" s="12">
        <v>80.14</v>
      </c>
      <c r="C1812" s="12" t="s">
        <v>227</v>
      </c>
    </row>
    <row r="1813" spans="1:3" x14ac:dyDescent="0.2">
      <c r="A1813" s="13">
        <v>106975</v>
      </c>
      <c r="B1813" s="13">
        <v>62.76</v>
      </c>
      <c r="C1813" s="13" t="s">
        <v>226</v>
      </c>
    </row>
    <row r="1814" spans="1:3" x14ac:dyDescent="0.2">
      <c r="A1814" s="12">
        <v>112353</v>
      </c>
      <c r="B1814" s="12">
        <v>67.33</v>
      </c>
      <c r="C1814" s="12" t="s">
        <v>227</v>
      </c>
    </row>
    <row r="1815" spans="1:3" x14ac:dyDescent="0.2">
      <c r="A1815" s="13">
        <v>114034</v>
      </c>
      <c r="B1815" s="13">
        <v>68.180000000000007</v>
      </c>
      <c r="C1815" s="13" t="s">
        <v>227</v>
      </c>
    </row>
    <row r="1816" spans="1:3" x14ac:dyDescent="0.2">
      <c r="A1816" s="12">
        <v>114282</v>
      </c>
      <c r="B1816" s="12">
        <v>74.42</v>
      </c>
      <c r="C1816" s="12" t="s">
        <v>227</v>
      </c>
    </row>
    <row r="1817" spans="1:3" x14ac:dyDescent="0.2">
      <c r="A1817" s="13">
        <v>114596</v>
      </c>
      <c r="B1817" s="13">
        <v>84.45</v>
      </c>
      <c r="C1817" s="13" t="s">
        <v>227</v>
      </c>
    </row>
    <row r="1818" spans="1:3" x14ac:dyDescent="0.2">
      <c r="A1818" s="12">
        <v>115350</v>
      </c>
      <c r="B1818" s="12">
        <v>74.83</v>
      </c>
      <c r="C1818" s="12" t="s">
        <v>227</v>
      </c>
    </row>
    <row r="1819" spans="1:3" x14ac:dyDescent="0.2">
      <c r="A1819" s="13">
        <v>118106</v>
      </c>
      <c r="B1819" s="13">
        <v>73.790000000000006</v>
      </c>
      <c r="C1819" s="13" t="s">
        <v>227</v>
      </c>
    </row>
    <row r="1820" spans="1:3" x14ac:dyDescent="0.2">
      <c r="A1820" s="12">
        <v>118247</v>
      </c>
      <c r="B1820" s="12">
        <v>85.59</v>
      </c>
      <c r="C1820" s="12" t="s">
        <v>227</v>
      </c>
    </row>
    <row r="1821" spans="1:3" x14ac:dyDescent="0.2">
      <c r="A1821" s="13">
        <v>118286</v>
      </c>
      <c r="B1821" s="13">
        <v>53.54</v>
      </c>
      <c r="C1821" s="13" t="s">
        <v>226</v>
      </c>
    </row>
    <row r="1822" spans="1:3" x14ac:dyDescent="0.2">
      <c r="A1822" s="12">
        <v>118343</v>
      </c>
      <c r="B1822" s="12">
        <v>73.56</v>
      </c>
      <c r="C1822" s="12" t="s">
        <v>227</v>
      </c>
    </row>
    <row r="1823" spans="1:3" x14ac:dyDescent="0.2">
      <c r="A1823" s="13">
        <v>118356</v>
      </c>
      <c r="B1823" s="13">
        <v>63.98</v>
      </c>
      <c r="C1823" s="13" t="s">
        <v>226</v>
      </c>
    </row>
    <row r="1824" spans="1:3" x14ac:dyDescent="0.2">
      <c r="A1824" s="12">
        <v>119058</v>
      </c>
      <c r="B1824" s="12">
        <v>63.95</v>
      </c>
      <c r="C1824" s="12" t="s">
        <v>226</v>
      </c>
    </row>
    <row r="1825" spans="1:3" x14ac:dyDescent="0.2">
      <c r="A1825" s="13">
        <v>119344</v>
      </c>
      <c r="B1825" s="13">
        <v>70.040000000000006</v>
      </c>
      <c r="C1825" s="13" t="s">
        <v>227</v>
      </c>
    </row>
    <row r="1826" spans="1:3" x14ac:dyDescent="0.2">
      <c r="A1826" s="12">
        <v>119084</v>
      </c>
      <c r="B1826" s="12">
        <v>59.57</v>
      </c>
      <c r="C1826" s="12" t="s">
        <v>226</v>
      </c>
    </row>
    <row r="1827" spans="1:3" x14ac:dyDescent="0.2">
      <c r="A1827" s="13">
        <v>120240</v>
      </c>
      <c r="B1827" s="13">
        <v>62.54</v>
      </c>
      <c r="C1827" s="13" t="s">
        <v>226</v>
      </c>
    </row>
    <row r="1828" spans="1:3" x14ac:dyDescent="0.2">
      <c r="A1828" s="12">
        <v>115223</v>
      </c>
      <c r="B1828" s="12">
        <v>51.43</v>
      </c>
      <c r="C1828" s="12" t="s">
        <v>226</v>
      </c>
    </row>
    <row r="1829" spans="1:3" x14ac:dyDescent="0.2">
      <c r="A1829" s="13">
        <v>120998</v>
      </c>
      <c r="B1829" s="13">
        <v>61.39</v>
      </c>
      <c r="C1829" s="13" t="s">
        <v>226</v>
      </c>
    </row>
    <row r="1830" spans="1:3" x14ac:dyDescent="0.2">
      <c r="A1830" s="12">
        <v>118844</v>
      </c>
      <c r="B1830" s="12">
        <v>71.64</v>
      </c>
      <c r="C1830" s="12" t="s">
        <v>227</v>
      </c>
    </row>
    <row r="1831" spans="1:3" x14ac:dyDescent="0.2">
      <c r="A1831" s="13">
        <v>106807</v>
      </c>
      <c r="B1831" s="13">
        <v>81.790000000000006</v>
      </c>
      <c r="C1831" s="13" t="s">
        <v>227</v>
      </c>
    </row>
    <row r="1832" spans="1:3" x14ac:dyDescent="0.2">
      <c r="A1832" s="12">
        <v>106928</v>
      </c>
      <c r="B1832" s="12">
        <v>75.61</v>
      </c>
      <c r="C1832" s="12" t="s">
        <v>227</v>
      </c>
    </row>
    <row r="1833" spans="1:3" x14ac:dyDescent="0.2">
      <c r="A1833" s="13">
        <v>106959</v>
      </c>
      <c r="B1833" s="13">
        <v>91</v>
      </c>
      <c r="C1833" s="13" t="s">
        <v>227</v>
      </c>
    </row>
    <row r="1834" spans="1:3" x14ac:dyDescent="0.2">
      <c r="A1834" s="12">
        <v>107477</v>
      </c>
      <c r="B1834" s="12">
        <v>76.319999999999993</v>
      </c>
      <c r="C1834" s="12" t="s">
        <v>227</v>
      </c>
    </row>
    <row r="1835" spans="1:3" x14ac:dyDescent="0.2">
      <c r="A1835" s="13">
        <v>107563</v>
      </c>
      <c r="B1835" s="13">
        <v>83.11</v>
      </c>
      <c r="C1835" s="13" t="s">
        <v>227</v>
      </c>
    </row>
    <row r="1836" spans="1:3" x14ac:dyDescent="0.2">
      <c r="A1836" s="12">
        <v>113192</v>
      </c>
      <c r="B1836" s="12">
        <v>62.49</v>
      </c>
      <c r="C1836" s="12" t="s">
        <v>226</v>
      </c>
    </row>
    <row r="1837" spans="1:3" x14ac:dyDescent="0.2">
      <c r="A1837" s="13">
        <v>119688</v>
      </c>
      <c r="B1837" s="13">
        <v>73.239999999999995</v>
      </c>
      <c r="C1837" s="13" t="s">
        <v>227</v>
      </c>
    </row>
    <row r="1838" spans="1:3" x14ac:dyDescent="0.2">
      <c r="A1838" s="12">
        <v>120711</v>
      </c>
      <c r="B1838" s="12">
        <v>60.29</v>
      </c>
      <c r="C1838" s="12" t="s">
        <v>226</v>
      </c>
    </row>
    <row r="1839" spans="1:3" x14ac:dyDescent="0.2">
      <c r="A1839" s="13">
        <v>107749</v>
      </c>
      <c r="B1839" s="13">
        <v>79.95</v>
      </c>
      <c r="C1839" s="13" t="s">
        <v>227</v>
      </c>
    </row>
    <row r="1840" spans="1:3" x14ac:dyDescent="0.2">
      <c r="A1840" s="12">
        <v>118645</v>
      </c>
      <c r="B1840" s="12">
        <v>92.39</v>
      </c>
      <c r="C1840" s="12" t="s">
        <v>227</v>
      </c>
    </row>
    <row r="1841" spans="1:3" x14ac:dyDescent="0.2">
      <c r="A1841" s="13">
        <v>118654</v>
      </c>
      <c r="B1841" s="13">
        <v>74.599999999999994</v>
      </c>
      <c r="C1841" s="13" t="s">
        <v>227</v>
      </c>
    </row>
    <row r="1842" spans="1:3" x14ac:dyDescent="0.2">
      <c r="A1842" s="12">
        <v>119238</v>
      </c>
      <c r="B1842" s="12">
        <v>89.67</v>
      </c>
      <c r="C1842" s="12" t="s">
        <v>227</v>
      </c>
    </row>
    <row r="1843" spans="1:3" x14ac:dyDescent="0.2">
      <c r="A1843" s="13">
        <v>119579</v>
      </c>
      <c r="B1843" s="13">
        <v>78.02</v>
      </c>
      <c r="C1843" s="13" t="s">
        <v>227</v>
      </c>
    </row>
    <row r="1844" spans="1:3" x14ac:dyDescent="0.2">
      <c r="A1844" s="12">
        <v>119415</v>
      </c>
      <c r="B1844" s="12">
        <v>82.47</v>
      </c>
      <c r="C1844" s="12" t="s">
        <v>227</v>
      </c>
    </row>
    <row r="1845" spans="1:3" x14ac:dyDescent="0.2">
      <c r="A1845" s="13">
        <v>117984</v>
      </c>
      <c r="B1845" s="13">
        <v>64.849999999999994</v>
      </c>
      <c r="C1845" s="13" t="s">
        <v>226</v>
      </c>
    </row>
    <row r="1846" spans="1:3" x14ac:dyDescent="0.2">
      <c r="A1846" s="12">
        <v>116547</v>
      </c>
      <c r="B1846" s="12">
        <v>73.040000000000006</v>
      </c>
      <c r="C1846" s="12" t="s">
        <v>227</v>
      </c>
    </row>
    <row r="1847" spans="1:3" x14ac:dyDescent="0.2">
      <c r="A1847" s="13">
        <v>119521</v>
      </c>
      <c r="B1847" s="13">
        <v>57.65</v>
      </c>
      <c r="C1847" s="13" t="s">
        <v>226</v>
      </c>
    </row>
    <row r="1848" spans="1:3" x14ac:dyDescent="0.2">
      <c r="A1848" s="12">
        <v>119578</v>
      </c>
      <c r="B1848" s="12">
        <v>81.19</v>
      </c>
      <c r="C1848" s="12" t="s">
        <v>227</v>
      </c>
    </row>
    <row r="1849" spans="1:3" x14ac:dyDescent="0.2">
      <c r="A1849" s="13">
        <v>119038</v>
      </c>
      <c r="B1849" s="13">
        <v>60.2</v>
      </c>
      <c r="C1849" s="13" t="s">
        <v>226</v>
      </c>
    </row>
    <row r="1850" spans="1:3" x14ac:dyDescent="0.2">
      <c r="A1850" s="12">
        <v>117980</v>
      </c>
      <c r="B1850" s="12">
        <v>69.58</v>
      </c>
      <c r="C1850" s="12" t="s">
        <v>227</v>
      </c>
    </row>
    <row r="1851" spans="1:3" x14ac:dyDescent="0.2">
      <c r="A1851" s="13">
        <v>118011</v>
      </c>
      <c r="B1851" s="13">
        <v>65.209999999999994</v>
      </c>
      <c r="C1851" s="13" t="s">
        <v>227</v>
      </c>
    </row>
    <row r="1852" spans="1:3" x14ac:dyDescent="0.2">
      <c r="A1852" s="12">
        <v>114271</v>
      </c>
      <c r="B1852" s="12">
        <v>65.28</v>
      </c>
      <c r="C1852" s="12" t="s">
        <v>227</v>
      </c>
    </row>
    <row r="1853" spans="1:3" x14ac:dyDescent="0.2">
      <c r="A1853" s="13">
        <v>113512</v>
      </c>
      <c r="B1853" s="13">
        <v>73.27</v>
      </c>
      <c r="C1853" s="13" t="s">
        <v>227</v>
      </c>
    </row>
    <row r="1854" spans="1:3" x14ac:dyDescent="0.2">
      <c r="A1854" s="12">
        <v>120162</v>
      </c>
      <c r="B1854" s="12">
        <v>72.73</v>
      </c>
      <c r="C1854" s="12" t="s">
        <v>227</v>
      </c>
    </row>
    <row r="1855" spans="1:3" x14ac:dyDescent="0.2">
      <c r="A1855" s="13">
        <v>120567</v>
      </c>
      <c r="B1855" s="13">
        <v>82.74</v>
      </c>
      <c r="C1855" s="13" t="s">
        <v>227</v>
      </c>
    </row>
    <row r="1856" spans="1:3" x14ac:dyDescent="0.2">
      <c r="A1856" s="12">
        <v>116920</v>
      </c>
      <c r="B1856" s="12">
        <v>78.98</v>
      </c>
      <c r="C1856" s="12" t="s">
        <v>227</v>
      </c>
    </row>
    <row r="1857" spans="1:3" x14ac:dyDescent="0.2">
      <c r="A1857" s="13">
        <v>118008</v>
      </c>
      <c r="B1857" s="13">
        <v>73.739999999999995</v>
      </c>
      <c r="C1857" s="13" t="s">
        <v>227</v>
      </c>
    </row>
    <row r="1858" spans="1:3" x14ac:dyDescent="0.2">
      <c r="A1858" s="12">
        <v>119507</v>
      </c>
      <c r="B1858" s="12">
        <v>74.41</v>
      </c>
      <c r="C1858" s="12" t="s">
        <v>227</v>
      </c>
    </row>
    <row r="1859" spans="1:3" x14ac:dyDescent="0.2">
      <c r="A1859" s="13">
        <v>119554</v>
      </c>
      <c r="B1859" s="13">
        <v>80.319999999999993</v>
      </c>
      <c r="C1859" s="13" t="s">
        <v>227</v>
      </c>
    </row>
    <row r="1860" spans="1:3" x14ac:dyDescent="0.2">
      <c r="A1860" s="12">
        <v>109464</v>
      </c>
      <c r="B1860" s="12">
        <v>80.64</v>
      </c>
      <c r="C1860" s="12" t="s">
        <v>227</v>
      </c>
    </row>
    <row r="1861" spans="1:3" x14ac:dyDescent="0.2">
      <c r="A1861" s="13">
        <v>107890</v>
      </c>
      <c r="B1861" s="13">
        <v>79.42</v>
      </c>
      <c r="C1861" s="13" t="s">
        <v>227</v>
      </c>
    </row>
    <row r="1862" spans="1:3" x14ac:dyDescent="0.2">
      <c r="A1862" s="12">
        <v>109048</v>
      </c>
      <c r="B1862" s="12">
        <v>75.959999999999994</v>
      </c>
      <c r="C1862" s="12" t="s">
        <v>227</v>
      </c>
    </row>
    <row r="1863" spans="1:3" x14ac:dyDescent="0.2">
      <c r="A1863" s="13">
        <v>109912</v>
      </c>
      <c r="B1863" s="13">
        <v>78.459999999999994</v>
      </c>
      <c r="C1863" s="13" t="s">
        <v>227</v>
      </c>
    </row>
    <row r="1864" spans="1:3" x14ac:dyDescent="0.2">
      <c r="A1864" s="12">
        <v>118043</v>
      </c>
      <c r="B1864" s="12">
        <v>73.73</v>
      </c>
      <c r="C1864" s="12" t="s">
        <v>227</v>
      </c>
    </row>
    <row r="1865" spans="1:3" x14ac:dyDescent="0.2">
      <c r="A1865" s="13">
        <v>118831</v>
      </c>
      <c r="B1865" s="13">
        <v>79.03</v>
      </c>
      <c r="C1865" s="13" t="s">
        <v>227</v>
      </c>
    </row>
    <row r="1866" spans="1:3" x14ac:dyDescent="0.2">
      <c r="A1866" s="12">
        <v>119277</v>
      </c>
      <c r="B1866" s="12">
        <v>83.85</v>
      </c>
      <c r="C1866" s="12" t="s">
        <v>227</v>
      </c>
    </row>
    <row r="1867" spans="1:3" x14ac:dyDescent="0.2">
      <c r="A1867" s="13">
        <v>120249</v>
      </c>
      <c r="B1867" s="13">
        <v>69.510000000000005</v>
      </c>
      <c r="C1867" s="13" t="s">
        <v>227</v>
      </c>
    </row>
    <row r="1868" spans="1:3" x14ac:dyDescent="0.2">
      <c r="A1868" s="12">
        <v>120405</v>
      </c>
      <c r="B1868" s="12">
        <v>78.17</v>
      </c>
      <c r="C1868" s="12" t="s">
        <v>227</v>
      </c>
    </row>
    <row r="1869" spans="1:3" x14ac:dyDescent="0.2">
      <c r="A1869" s="13">
        <v>120427</v>
      </c>
      <c r="B1869" s="13">
        <v>61.06</v>
      </c>
      <c r="C1869" s="13" t="s">
        <v>226</v>
      </c>
    </row>
    <row r="1870" spans="1:3" x14ac:dyDescent="0.2">
      <c r="A1870" s="12">
        <v>120826</v>
      </c>
      <c r="B1870" s="12">
        <v>67.849999999999994</v>
      </c>
      <c r="C1870" s="12" t="s">
        <v>227</v>
      </c>
    </row>
    <row r="1871" spans="1:3" x14ac:dyDescent="0.2">
      <c r="A1871" s="13">
        <v>119282</v>
      </c>
      <c r="B1871" s="13">
        <v>61.74</v>
      </c>
      <c r="C1871" s="13" t="s">
        <v>226</v>
      </c>
    </row>
    <row r="1872" spans="1:3" x14ac:dyDescent="0.2">
      <c r="A1872" s="12">
        <v>108715</v>
      </c>
      <c r="B1872" s="12">
        <v>79.38</v>
      </c>
      <c r="C1872" s="12" t="s">
        <v>227</v>
      </c>
    </row>
    <row r="1873" spans="1:3" x14ac:dyDescent="0.2">
      <c r="A1873" s="13">
        <v>108717</v>
      </c>
      <c r="B1873" s="13">
        <v>74.52</v>
      </c>
      <c r="C1873" s="13" t="s">
        <v>227</v>
      </c>
    </row>
    <row r="1874" spans="1:3" x14ac:dyDescent="0.2">
      <c r="A1874" s="12">
        <v>108929</v>
      </c>
      <c r="B1874" s="12">
        <v>81.93</v>
      </c>
      <c r="C1874" s="12" t="s">
        <v>227</v>
      </c>
    </row>
    <row r="1875" spans="1:3" x14ac:dyDescent="0.2">
      <c r="A1875" s="13">
        <v>120447</v>
      </c>
      <c r="B1875" s="13">
        <v>83.48</v>
      </c>
      <c r="C1875" s="13" t="s">
        <v>227</v>
      </c>
    </row>
    <row r="1876" spans="1:3" x14ac:dyDescent="0.2">
      <c r="A1876" s="12">
        <v>120284</v>
      </c>
      <c r="B1876" s="12">
        <v>73.760000000000005</v>
      </c>
      <c r="C1876" s="12" t="s">
        <v>227</v>
      </c>
    </row>
    <row r="1877" spans="1:3" x14ac:dyDescent="0.2">
      <c r="A1877" s="13">
        <v>120473</v>
      </c>
      <c r="B1877" s="13">
        <v>73.28</v>
      </c>
      <c r="C1877" s="13" t="s">
        <v>227</v>
      </c>
    </row>
    <row r="1878" spans="1:3" x14ac:dyDescent="0.2">
      <c r="A1878" s="12">
        <v>120501</v>
      </c>
      <c r="B1878" s="12">
        <v>62.88</v>
      </c>
      <c r="C1878" s="12" t="s">
        <v>226</v>
      </c>
    </row>
    <row r="1879" spans="1:3" x14ac:dyDescent="0.2">
      <c r="A1879" s="13">
        <v>110199</v>
      </c>
      <c r="B1879" s="13">
        <v>84.38</v>
      </c>
      <c r="C1879" s="13" t="s">
        <v>227</v>
      </c>
    </row>
    <row r="1880" spans="1:3" x14ac:dyDescent="0.2">
      <c r="A1880" s="12">
        <v>120315</v>
      </c>
      <c r="B1880" s="12">
        <v>66.14</v>
      </c>
      <c r="C1880" s="12" t="s">
        <v>227</v>
      </c>
    </row>
    <row r="1881" spans="1:3" x14ac:dyDescent="0.2">
      <c r="A1881" s="13">
        <v>120801</v>
      </c>
      <c r="B1881" s="13">
        <v>58.75</v>
      </c>
      <c r="C1881" s="13" t="s">
        <v>226</v>
      </c>
    </row>
    <row r="1882" spans="1:3" x14ac:dyDescent="0.2">
      <c r="A1882" s="12">
        <v>110336</v>
      </c>
      <c r="B1882" s="12">
        <v>77.77</v>
      </c>
      <c r="C1882" s="12" t="s">
        <v>227</v>
      </c>
    </row>
    <row r="1883" spans="1:3" x14ac:dyDescent="0.2">
      <c r="A1883" s="13">
        <v>120378</v>
      </c>
      <c r="B1883" s="13">
        <v>71.69</v>
      </c>
      <c r="C1883" s="13" t="s">
        <v>227</v>
      </c>
    </row>
    <row r="1884" spans="1:3" x14ac:dyDescent="0.2">
      <c r="A1884" s="12">
        <v>110167</v>
      </c>
      <c r="B1884" s="12">
        <v>81.13</v>
      </c>
      <c r="C1884" s="12" t="s">
        <v>227</v>
      </c>
    </row>
    <row r="1885" spans="1:3" x14ac:dyDescent="0.2">
      <c r="A1885" s="13">
        <v>109594</v>
      </c>
      <c r="B1885" s="13">
        <v>69.03</v>
      </c>
      <c r="C1885" s="13" t="s">
        <v>227</v>
      </c>
    </row>
    <row r="1886" spans="1:3" x14ac:dyDescent="0.2">
      <c r="A1886" s="12">
        <v>110290</v>
      </c>
      <c r="B1886" s="12">
        <v>76.75</v>
      </c>
      <c r="C1886" s="12" t="s">
        <v>227</v>
      </c>
    </row>
    <row r="1887" spans="1:3" x14ac:dyDescent="0.2">
      <c r="A1887" s="13">
        <v>119334</v>
      </c>
      <c r="B1887" s="13">
        <v>68.89</v>
      </c>
      <c r="C1887" s="13" t="s">
        <v>227</v>
      </c>
    </row>
    <row r="1888" spans="1:3" x14ac:dyDescent="0.2">
      <c r="A1888" s="12">
        <v>120617</v>
      </c>
      <c r="B1888" s="12">
        <v>77.34</v>
      </c>
      <c r="C1888" s="12" t="s">
        <v>227</v>
      </c>
    </row>
    <row r="1889" spans="1:3" x14ac:dyDescent="0.2">
      <c r="A1889" s="13">
        <v>119508</v>
      </c>
      <c r="B1889" s="13">
        <v>72.040000000000006</v>
      </c>
      <c r="C1889" s="13" t="s">
        <v>227</v>
      </c>
    </row>
    <row r="1890" spans="1:3" x14ac:dyDescent="0.2">
      <c r="A1890" s="12">
        <v>120485</v>
      </c>
      <c r="B1890" s="12">
        <v>71.819999999999993</v>
      </c>
      <c r="C1890" s="12" t="s">
        <v>227</v>
      </c>
    </row>
    <row r="1891" spans="1:3" x14ac:dyDescent="0.2">
      <c r="A1891" s="13">
        <v>120593</v>
      </c>
      <c r="B1891" s="13">
        <v>73.349999999999994</v>
      </c>
      <c r="C1891" s="13" t="s">
        <v>227</v>
      </c>
    </row>
    <row r="1892" spans="1:3" x14ac:dyDescent="0.2">
      <c r="A1892" s="12">
        <v>118183</v>
      </c>
      <c r="B1892" s="12">
        <v>81.64</v>
      </c>
      <c r="C1892" s="12" t="s">
        <v>227</v>
      </c>
    </row>
    <row r="1893" spans="1:3" x14ac:dyDescent="0.2">
      <c r="A1893" s="13">
        <v>119154</v>
      </c>
      <c r="B1893" s="13">
        <v>63.71</v>
      </c>
      <c r="C1893" s="13" t="s">
        <v>226</v>
      </c>
    </row>
    <row r="1894" spans="1:3" x14ac:dyDescent="0.2">
      <c r="A1894" s="12">
        <v>120011</v>
      </c>
      <c r="B1894" s="12">
        <v>62.04</v>
      </c>
      <c r="C1894" s="12" t="s">
        <v>226</v>
      </c>
    </row>
    <row r="1895" spans="1:3" x14ac:dyDescent="0.2">
      <c r="A1895" s="13">
        <v>113135</v>
      </c>
      <c r="B1895" s="13">
        <v>75.98</v>
      </c>
      <c r="C1895" s="13" t="s">
        <v>227</v>
      </c>
    </row>
    <row r="1896" spans="1:3" x14ac:dyDescent="0.2">
      <c r="A1896" s="12">
        <v>120630</v>
      </c>
      <c r="B1896" s="12">
        <v>58.56</v>
      </c>
      <c r="C1896" s="12" t="s">
        <v>226</v>
      </c>
    </row>
    <row r="1897" spans="1:3" x14ac:dyDescent="0.2">
      <c r="A1897" s="13">
        <v>119186</v>
      </c>
      <c r="B1897" s="13">
        <v>76.41</v>
      </c>
      <c r="C1897" s="13" t="s">
        <v>227</v>
      </c>
    </row>
    <row r="1898" spans="1:3" x14ac:dyDescent="0.2">
      <c r="A1898" s="12">
        <v>107484</v>
      </c>
      <c r="B1898" s="12">
        <v>84.08</v>
      </c>
      <c r="C1898" s="12" t="s">
        <v>227</v>
      </c>
    </row>
    <row r="1899" spans="1:3" x14ac:dyDescent="0.2">
      <c r="A1899" s="13">
        <v>119119</v>
      </c>
      <c r="B1899" s="13">
        <v>71.31</v>
      </c>
      <c r="C1899" s="13" t="s">
        <v>227</v>
      </c>
    </row>
    <row r="1900" spans="1:3" x14ac:dyDescent="0.2">
      <c r="A1900" s="12">
        <v>107128</v>
      </c>
      <c r="B1900" s="12">
        <v>80.099999999999994</v>
      </c>
      <c r="C1900" s="12" t="s">
        <v>227</v>
      </c>
    </row>
    <row r="1901" spans="1:3" x14ac:dyDescent="0.2">
      <c r="A1901" s="13">
        <v>107134</v>
      </c>
      <c r="B1901" s="13">
        <v>81.94</v>
      </c>
      <c r="C1901" s="13" t="s">
        <v>227</v>
      </c>
    </row>
    <row r="1902" spans="1:3" x14ac:dyDescent="0.2">
      <c r="A1902" s="12">
        <v>108295</v>
      </c>
      <c r="B1902" s="12">
        <v>80.459999999999994</v>
      </c>
      <c r="C1902" s="12" t="s">
        <v>227</v>
      </c>
    </row>
    <row r="1903" spans="1:3" x14ac:dyDescent="0.2">
      <c r="A1903" s="13">
        <v>110410</v>
      </c>
      <c r="B1903" s="13">
        <v>84.29</v>
      </c>
      <c r="C1903" s="13" t="s">
        <v>227</v>
      </c>
    </row>
    <row r="1904" spans="1:3" x14ac:dyDescent="0.2">
      <c r="A1904" s="12">
        <v>108083</v>
      </c>
      <c r="B1904" s="12">
        <v>62.45</v>
      </c>
      <c r="C1904" s="12" t="s">
        <v>226</v>
      </c>
    </row>
    <row r="1905" spans="1:3" x14ac:dyDescent="0.2">
      <c r="A1905" s="13">
        <v>111173</v>
      </c>
      <c r="B1905" s="13">
        <v>76.209999999999994</v>
      </c>
      <c r="C1905" s="13" t="s">
        <v>227</v>
      </c>
    </row>
    <row r="1906" spans="1:3" x14ac:dyDescent="0.2">
      <c r="A1906" s="12">
        <v>111279</v>
      </c>
      <c r="B1906" s="12">
        <v>83.61</v>
      </c>
      <c r="C1906" s="12" t="s">
        <v>227</v>
      </c>
    </row>
    <row r="1907" spans="1:3" x14ac:dyDescent="0.2">
      <c r="A1907" s="13">
        <v>111337</v>
      </c>
      <c r="B1907" s="13">
        <v>66.05</v>
      </c>
      <c r="C1907" s="13" t="s">
        <v>227</v>
      </c>
    </row>
    <row r="1908" spans="1:3" x14ac:dyDescent="0.2">
      <c r="A1908" s="12">
        <v>111600</v>
      </c>
      <c r="B1908" s="12">
        <v>81.96</v>
      </c>
      <c r="C1908" s="12" t="s">
        <v>227</v>
      </c>
    </row>
    <row r="1909" spans="1:3" x14ac:dyDescent="0.2">
      <c r="A1909" s="13">
        <v>119028</v>
      </c>
      <c r="B1909" s="13">
        <v>81.12</v>
      </c>
      <c r="C1909" s="13" t="s">
        <v>227</v>
      </c>
    </row>
    <row r="1910" spans="1:3" x14ac:dyDescent="0.2">
      <c r="A1910" s="12">
        <v>111649</v>
      </c>
      <c r="B1910" s="12">
        <v>65.09</v>
      </c>
      <c r="C1910" s="12" t="s">
        <v>227</v>
      </c>
    </row>
    <row r="1911" spans="1:3" x14ac:dyDescent="0.2">
      <c r="A1911" s="13">
        <v>112422</v>
      </c>
      <c r="B1911" s="13">
        <v>82.19</v>
      </c>
      <c r="C1911" s="13" t="s">
        <v>227</v>
      </c>
    </row>
    <row r="1912" spans="1:3" x14ac:dyDescent="0.2">
      <c r="A1912" s="12">
        <v>119125</v>
      </c>
      <c r="B1912" s="12">
        <v>74.13</v>
      </c>
      <c r="C1912" s="12" t="s">
        <v>227</v>
      </c>
    </row>
    <row r="1913" spans="1:3" x14ac:dyDescent="0.2">
      <c r="A1913" s="13">
        <v>119150</v>
      </c>
      <c r="B1913" s="13">
        <v>68.52</v>
      </c>
      <c r="C1913" s="13" t="s">
        <v>227</v>
      </c>
    </row>
    <row r="1914" spans="1:3" x14ac:dyDescent="0.2">
      <c r="A1914" s="12">
        <v>106303</v>
      </c>
      <c r="B1914" s="12">
        <v>60.6</v>
      </c>
      <c r="C1914" s="12" t="s">
        <v>226</v>
      </c>
    </row>
    <row r="1915" spans="1:3" x14ac:dyDescent="0.2">
      <c r="A1915" s="13">
        <v>106623</v>
      </c>
      <c r="B1915" s="13">
        <v>69.37</v>
      </c>
      <c r="C1915" s="13" t="s">
        <v>227</v>
      </c>
    </row>
    <row r="1916" spans="1:3" x14ac:dyDescent="0.2">
      <c r="A1916" s="12">
        <v>106706</v>
      </c>
      <c r="B1916" s="12">
        <v>66.760000000000005</v>
      </c>
      <c r="C1916" s="12" t="s">
        <v>227</v>
      </c>
    </row>
    <row r="1917" spans="1:3" x14ac:dyDescent="0.2">
      <c r="A1917" s="13">
        <v>118679</v>
      </c>
      <c r="B1917" s="13">
        <v>68.13</v>
      </c>
      <c r="C1917" s="13" t="s">
        <v>227</v>
      </c>
    </row>
    <row r="1918" spans="1:3" x14ac:dyDescent="0.2">
      <c r="A1918" s="12">
        <v>119374</v>
      </c>
      <c r="B1918" s="12">
        <v>73.23</v>
      </c>
      <c r="C1918" s="12" t="s">
        <v>227</v>
      </c>
    </row>
    <row r="1919" spans="1:3" x14ac:dyDescent="0.2">
      <c r="A1919" s="13">
        <v>107158</v>
      </c>
      <c r="B1919" s="13">
        <v>70.88</v>
      </c>
      <c r="C1919" s="13" t="s">
        <v>227</v>
      </c>
    </row>
    <row r="1920" spans="1:3" x14ac:dyDescent="0.2">
      <c r="A1920" s="12">
        <v>107656</v>
      </c>
      <c r="B1920" s="12">
        <v>73.92</v>
      </c>
      <c r="C1920" s="12" t="s">
        <v>227</v>
      </c>
    </row>
    <row r="1921" spans="1:3" x14ac:dyDescent="0.2">
      <c r="A1921" s="13">
        <v>107997</v>
      </c>
      <c r="B1921" s="13">
        <v>67.400000000000006</v>
      </c>
      <c r="C1921" s="13" t="s">
        <v>227</v>
      </c>
    </row>
    <row r="1922" spans="1:3" x14ac:dyDescent="0.2">
      <c r="A1922" s="12">
        <v>113350</v>
      </c>
      <c r="B1922" s="12">
        <v>69.59</v>
      </c>
      <c r="C1922" s="12" t="s">
        <v>227</v>
      </c>
    </row>
    <row r="1923" spans="1:3" x14ac:dyDescent="0.2">
      <c r="A1923" s="13">
        <v>113617</v>
      </c>
      <c r="B1923" s="13">
        <v>68.459999999999994</v>
      </c>
      <c r="C1923" s="13" t="s">
        <v>227</v>
      </c>
    </row>
    <row r="1924" spans="1:3" x14ac:dyDescent="0.2">
      <c r="A1924" s="12">
        <v>108348</v>
      </c>
      <c r="B1924" s="12">
        <v>82.07</v>
      </c>
      <c r="C1924" s="12" t="s">
        <v>227</v>
      </c>
    </row>
    <row r="1925" spans="1:3" x14ac:dyDescent="0.2">
      <c r="A1925" s="13">
        <v>112508</v>
      </c>
      <c r="B1925" s="13">
        <v>77.599999999999994</v>
      </c>
      <c r="C1925" s="13" t="s">
        <v>227</v>
      </c>
    </row>
    <row r="1926" spans="1:3" x14ac:dyDescent="0.2">
      <c r="A1926" s="12">
        <v>114147</v>
      </c>
      <c r="B1926" s="12">
        <v>46.76</v>
      </c>
      <c r="C1926" s="12" t="s">
        <v>226</v>
      </c>
    </row>
    <row r="1927" spans="1:3" x14ac:dyDescent="0.2">
      <c r="A1927" s="13">
        <v>107320</v>
      </c>
      <c r="B1927" s="13">
        <v>56.03</v>
      </c>
      <c r="C1927" s="13" t="s">
        <v>226</v>
      </c>
    </row>
    <row r="1928" spans="1:3" x14ac:dyDescent="0.2">
      <c r="A1928" s="12">
        <v>112614</v>
      </c>
      <c r="B1928" s="12">
        <v>85.46</v>
      </c>
      <c r="C1928" s="12" t="s">
        <v>227</v>
      </c>
    </row>
    <row r="1929" spans="1:3" x14ac:dyDescent="0.2">
      <c r="A1929" s="13">
        <v>115652</v>
      </c>
      <c r="B1929" s="13">
        <v>83.76</v>
      </c>
      <c r="C1929" s="13" t="s">
        <v>227</v>
      </c>
    </row>
    <row r="1930" spans="1:3" x14ac:dyDescent="0.2">
      <c r="A1930" s="12">
        <v>118521</v>
      </c>
      <c r="B1930" s="12">
        <v>68.67</v>
      </c>
      <c r="C1930" s="12" t="s">
        <v>227</v>
      </c>
    </row>
    <row r="1931" spans="1:3" x14ac:dyDescent="0.2">
      <c r="A1931" s="13">
        <v>119303</v>
      </c>
      <c r="B1931" s="13">
        <v>76.28</v>
      </c>
      <c r="C1931" s="13" t="s">
        <v>227</v>
      </c>
    </row>
    <row r="1932" spans="1:3" x14ac:dyDescent="0.2">
      <c r="A1932" s="12">
        <v>107895</v>
      </c>
      <c r="B1932" s="12">
        <v>84.54</v>
      </c>
      <c r="C1932" s="12" t="s">
        <v>227</v>
      </c>
    </row>
    <row r="1933" spans="1:3" x14ac:dyDescent="0.2">
      <c r="A1933" s="13">
        <v>113050</v>
      </c>
      <c r="B1933" s="13">
        <v>89.42</v>
      </c>
      <c r="C1933" s="13" t="s">
        <v>227</v>
      </c>
    </row>
    <row r="1934" spans="1:3" x14ac:dyDescent="0.2">
      <c r="A1934" s="12">
        <v>115254</v>
      </c>
      <c r="B1934" s="12">
        <v>85.28</v>
      </c>
      <c r="C1934" s="12" t="s">
        <v>227</v>
      </c>
    </row>
    <row r="1935" spans="1:3" x14ac:dyDescent="0.2">
      <c r="A1935" s="13">
        <v>119471</v>
      </c>
      <c r="B1935" s="13">
        <v>72.099999999999994</v>
      </c>
      <c r="C1935" s="13" t="s">
        <v>227</v>
      </c>
    </row>
    <row r="1936" spans="1:3" x14ac:dyDescent="0.2">
      <c r="A1936" s="12">
        <v>119656</v>
      </c>
      <c r="B1936" s="12">
        <v>69.41</v>
      </c>
      <c r="C1936" s="12" t="s">
        <v>227</v>
      </c>
    </row>
    <row r="1937" spans="1:3" x14ac:dyDescent="0.2">
      <c r="A1937" s="13">
        <v>114912</v>
      </c>
      <c r="B1937" s="13">
        <v>27.3</v>
      </c>
      <c r="C1937" s="13" t="s">
        <v>226</v>
      </c>
    </row>
    <row r="1938" spans="1:3" x14ac:dyDescent="0.2">
      <c r="A1938" s="12">
        <v>115010</v>
      </c>
      <c r="B1938" s="12">
        <v>55.41</v>
      </c>
      <c r="C1938" s="12" t="s">
        <v>226</v>
      </c>
    </row>
    <row r="1939" spans="1:3" x14ac:dyDescent="0.2">
      <c r="A1939" s="13">
        <v>115030</v>
      </c>
      <c r="B1939" s="13">
        <v>65.22</v>
      </c>
      <c r="C1939" s="13" t="s">
        <v>227</v>
      </c>
    </row>
    <row r="1940" spans="1:3" x14ac:dyDescent="0.2">
      <c r="A1940" s="12">
        <v>119182</v>
      </c>
      <c r="B1940" s="12">
        <v>79.05</v>
      </c>
      <c r="C1940" s="12" t="s">
        <v>227</v>
      </c>
    </row>
    <row r="1941" spans="1:3" x14ac:dyDescent="0.2">
      <c r="A1941" s="13">
        <v>119312</v>
      </c>
      <c r="B1941" s="13">
        <v>72.069999999999993</v>
      </c>
      <c r="C1941" s="13" t="s">
        <v>227</v>
      </c>
    </row>
    <row r="1942" spans="1:3" x14ac:dyDescent="0.2">
      <c r="A1942" s="12">
        <v>119715</v>
      </c>
      <c r="B1942" s="12">
        <v>65.36</v>
      </c>
      <c r="C1942" s="12" t="s">
        <v>227</v>
      </c>
    </row>
    <row r="1943" spans="1:3" x14ac:dyDescent="0.2">
      <c r="A1943" s="13">
        <v>107698</v>
      </c>
      <c r="B1943" s="13">
        <v>79.680000000000007</v>
      </c>
      <c r="C1943" s="13" t="s">
        <v>227</v>
      </c>
    </row>
    <row r="1944" spans="1:3" x14ac:dyDescent="0.2">
      <c r="A1944" s="12">
        <v>119294</v>
      </c>
      <c r="B1944" s="12">
        <v>86.13</v>
      </c>
      <c r="C1944" s="12" t="s">
        <v>227</v>
      </c>
    </row>
    <row r="1945" spans="1:3" x14ac:dyDescent="0.2">
      <c r="A1945" s="13">
        <v>119372</v>
      </c>
      <c r="B1945" s="13">
        <v>72.55</v>
      </c>
      <c r="C1945" s="13" t="s">
        <v>227</v>
      </c>
    </row>
    <row r="1946" spans="1:3" x14ac:dyDescent="0.2">
      <c r="A1946" s="12">
        <v>108031</v>
      </c>
      <c r="B1946" s="12">
        <v>70.86</v>
      </c>
      <c r="C1946" s="12" t="s">
        <v>227</v>
      </c>
    </row>
    <row r="1947" spans="1:3" x14ac:dyDescent="0.2">
      <c r="A1947" s="13">
        <v>108057</v>
      </c>
      <c r="B1947" s="13">
        <v>70.709999999999994</v>
      </c>
      <c r="C1947" s="13" t="s">
        <v>227</v>
      </c>
    </row>
    <row r="1948" spans="1:3" x14ac:dyDescent="0.2">
      <c r="A1948" s="12">
        <v>119257</v>
      </c>
      <c r="B1948" s="12">
        <v>65.7</v>
      </c>
      <c r="C1948" s="12" t="s">
        <v>227</v>
      </c>
    </row>
    <row r="1949" spans="1:3" x14ac:dyDescent="0.2">
      <c r="A1949" s="13">
        <v>120393</v>
      </c>
      <c r="B1949" s="13">
        <v>65.38</v>
      </c>
      <c r="C1949" s="13" t="s">
        <v>227</v>
      </c>
    </row>
    <row r="1950" spans="1:3" x14ac:dyDescent="0.2">
      <c r="A1950" s="12">
        <v>110031</v>
      </c>
      <c r="B1950" s="12">
        <v>77.38</v>
      </c>
      <c r="C1950" s="12" t="s">
        <v>227</v>
      </c>
    </row>
    <row r="1951" spans="1:3" x14ac:dyDescent="0.2">
      <c r="A1951" s="13">
        <v>113014</v>
      </c>
      <c r="B1951" s="13">
        <v>80.48</v>
      </c>
      <c r="C1951" s="13" t="s">
        <v>227</v>
      </c>
    </row>
    <row r="1952" spans="1:3" x14ac:dyDescent="0.2">
      <c r="A1952" s="12">
        <v>114955</v>
      </c>
      <c r="B1952" s="12">
        <v>46.81</v>
      </c>
      <c r="C1952" s="12" t="s">
        <v>226</v>
      </c>
    </row>
    <row r="1953" spans="1:3" x14ac:dyDescent="0.2">
      <c r="A1953" s="13">
        <v>119484</v>
      </c>
      <c r="B1953" s="13">
        <v>70.67</v>
      </c>
      <c r="C1953" s="13" t="s">
        <v>227</v>
      </c>
    </row>
    <row r="1954" spans="1:3" x14ac:dyDescent="0.2">
      <c r="A1954" s="12">
        <v>119511</v>
      </c>
      <c r="B1954" s="12">
        <v>69.42</v>
      </c>
      <c r="C1954" s="12" t="s">
        <v>227</v>
      </c>
    </row>
    <row r="1955" spans="1:3" x14ac:dyDescent="0.2">
      <c r="A1955" s="13">
        <v>120063</v>
      </c>
      <c r="B1955" s="13">
        <v>82.92</v>
      </c>
      <c r="C1955" s="13" t="s">
        <v>227</v>
      </c>
    </row>
    <row r="1956" spans="1:3" x14ac:dyDescent="0.2">
      <c r="A1956" s="12">
        <v>120713</v>
      </c>
      <c r="B1956" s="12">
        <v>85.33</v>
      </c>
      <c r="C1956" s="12" t="s">
        <v>227</v>
      </c>
    </row>
    <row r="1957" spans="1:3" x14ac:dyDescent="0.2">
      <c r="A1957" s="13">
        <v>115319</v>
      </c>
      <c r="B1957" s="13">
        <v>69.83</v>
      </c>
      <c r="C1957" s="13" t="s">
        <v>227</v>
      </c>
    </row>
    <row r="1958" spans="1:3" x14ac:dyDescent="0.2">
      <c r="A1958" s="12">
        <v>118944</v>
      </c>
      <c r="B1958" s="12">
        <v>72.650000000000006</v>
      </c>
      <c r="C1958" s="12" t="s">
        <v>227</v>
      </c>
    </row>
    <row r="1959" spans="1:3" x14ac:dyDescent="0.2">
      <c r="A1959" s="13">
        <v>119562</v>
      </c>
      <c r="B1959" s="13">
        <v>60.28</v>
      </c>
      <c r="C1959" s="13" t="s">
        <v>226</v>
      </c>
    </row>
    <row r="1960" spans="1:3" x14ac:dyDescent="0.2">
      <c r="A1960" s="12">
        <v>120141</v>
      </c>
      <c r="B1960" s="12">
        <v>77.760000000000005</v>
      </c>
      <c r="C1960" s="12" t="s">
        <v>227</v>
      </c>
    </row>
    <row r="1961" spans="1:3" x14ac:dyDescent="0.2">
      <c r="A1961" s="13">
        <v>120411</v>
      </c>
      <c r="B1961" s="13">
        <v>78.739999999999995</v>
      </c>
      <c r="C1961" s="13" t="s">
        <v>227</v>
      </c>
    </row>
    <row r="1962" spans="1:3" x14ac:dyDescent="0.2">
      <c r="A1962" s="12">
        <v>107919</v>
      </c>
      <c r="B1962" s="12">
        <v>69.84</v>
      </c>
      <c r="C1962" s="12" t="s">
        <v>227</v>
      </c>
    </row>
    <row r="1963" spans="1:3" x14ac:dyDescent="0.2">
      <c r="A1963" s="13">
        <v>112870</v>
      </c>
      <c r="B1963" s="13">
        <v>70.97</v>
      </c>
      <c r="C1963" s="13" t="s">
        <v>227</v>
      </c>
    </row>
    <row r="1964" spans="1:3" x14ac:dyDescent="0.2">
      <c r="A1964" s="12">
        <v>119350</v>
      </c>
      <c r="B1964" s="12">
        <v>78.28</v>
      </c>
      <c r="C1964" s="12" t="s">
        <v>227</v>
      </c>
    </row>
    <row r="1965" spans="1:3" x14ac:dyDescent="0.2">
      <c r="A1965" s="13">
        <v>119537</v>
      </c>
      <c r="B1965" s="13">
        <v>52.31</v>
      </c>
      <c r="C1965" s="13" t="s">
        <v>226</v>
      </c>
    </row>
    <row r="1966" spans="1:3" x14ac:dyDescent="0.2">
      <c r="A1966" s="12">
        <v>119935</v>
      </c>
      <c r="B1966" s="12">
        <v>70.62</v>
      </c>
      <c r="C1966" s="12" t="s">
        <v>227</v>
      </c>
    </row>
    <row r="1967" spans="1:3" x14ac:dyDescent="0.2">
      <c r="A1967" s="13">
        <v>119234</v>
      </c>
      <c r="B1967" s="13">
        <v>69.16</v>
      </c>
      <c r="C1967" s="13" t="s">
        <v>227</v>
      </c>
    </row>
    <row r="1968" spans="1:3" x14ac:dyDescent="0.2">
      <c r="A1968" s="12">
        <v>119296</v>
      </c>
      <c r="B1968" s="12">
        <v>66.540000000000006</v>
      </c>
      <c r="C1968" s="12" t="s">
        <v>227</v>
      </c>
    </row>
    <row r="1969" spans="1:3" x14ac:dyDescent="0.2">
      <c r="A1969" s="13">
        <v>120115</v>
      </c>
      <c r="B1969" s="13">
        <v>78.930000000000007</v>
      </c>
      <c r="C1969" s="13" t="s">
        <v>227</v>
      </c>
    </row>
    <row r="1970" spans="1:3" x14ac:dyDescent="0.2">
      <c r="A1970" s="12">
        <v>119142</v>
      </c>
      <c r="B1970" s="12">
        <v>80</v>
      </c>
      <c r="C1970" s="12" t="s">
        <v>227</v>
      </c>
    </row>
    <row r="1971" spans="1:3" x14ac:dyDescent="0.2">
      <c r="A1971" s="13">
        <v>119541</v>
      </c>
      <c r="B1971" s="13">
        <v>68.61</v>
      </c>
      <c r="C1971" s="13" t="s">
        <v>227</v>
      </c>
    </row>
    <row r="1972" spans="1:3" x14ac:dyDescent="0.2">
      <c r="A1972" s="12">
        <v>118986</v>
      </c>
      <c r="B1972" s="12">
        <v>65.03</v>
      </c>
      <c r="C1972" s="12" t="s">
        <v>227</v>
      </c>
    </row>
    <row r="1973" spans="1:3" x14ac:dyDescent="0.2">
      <c r="A1973" s="13">
        <v>118216</v>
      </c>
      <c r="B1973" s="13">
        <v>71.62</v>
      </c>
      <c r="C1973" s="13" t="s">
        <v>227</v>
      </c>
    </row>
    <row r="1974" spans="1:3" x14ac:dyDescent="0.2">
      <c r="A1974" s="12">
        <v>119878</v>
      </c>
      <c r="B1974" s="12">
        <v>65.03</v>
      </c>
      <c r="C1974" s="12" t="s">
        <v>227</v>
      </c>
    </row>
    <row r="1975" spans="1:3" x14ac:dyDescent="0.2">
      <c r="A1975" s="13">
        <v>110473</v>
      </c>
      <c r="B1975" s="13">
        <v>72.349999999999994</v>
      </c>
      <c r="C1975" s="13" t="s">
        <v>227</v>
      </c>
    </row>
    <row r="1976" spans="1:3" x14ac:dyDescent="0.2">
      <c r="A1976" s="12">
        <v>110543</v>
      </c>
      <c r="B1976" s="12">
        <v>71.989999999999995</v>
      </c>
      <c r="C1976" s="12" t="s">
        <v>227</v>
      </c>
    </row>
    <row r="1977" spans="1:3" x14ac:dyDescent="0.2">
      <c r="A1977" s="13">
        <v>109867</v>
      </c>
      <c r="B1977" s="13">
        <v>73.94</v>
      </c>
      <c r="C1977" s="13" t="s">
        <v>227</v>
      </c>
    </row>
    <row r="1978" spans="1:3" x14ac:dyDescent="0.2">
      <c r="A1978" s="12">
        <v>118682</v>
      </c>
      <c r="B1978" s="12">
        <v>83.8</v>
      </c>
      <c r="C1978" s="12" t="s">
        <v>227</v>
      </c>
    </row>
    <row r="1979" spans="1:3" x14ac:dyDescent="0.2">
      <c r="A1979" s="13">
        <v>111582</v>
      </c>
      <c r="B1979" s="13">
        <v>80.650000000000006</v>
      </c>
      <c r="C1979" s="13" t="s">
        <v>227</v>
      </c>
    </row>
    <row r="1980" spans="1:3" x14ac:dyDescent="0.2">
      <c r="A1980" s="12">
        <v>112138</v>
      </c>
      <c r="B1980" s="12">
        <v>81.400000000000006</v>
      </c>
      <c r="C1980" s="12" t="s">
        <v>227</v>
      </c>
    </row>
    <row r="1981" spans="1:3" x14ac:dyDescent="0.2">
      <c r="A1981" s="13">
        <v>113701</v>
      </c>
      <c r="B1981" s="13">
        <v>87.65</v>
      </c>
      <c r="C1981" s="13" t="s">
        <v>227</v>
      </c>
    </row>
    <row r="1982" spans="1:3" x14ac:dyDescent="0.2">
      <c r="A1982" s="12">
        <v>118379</v>
      </c>
      <c r="B1982" s="12">
        <v>82.55</v>
      </c>
      <c r="C1982" s="12" t="s">
        <v>227</v>
      </c>
    </row>
    <row r="1983" spans="1:3" x14ac:dyDescent="0.2">
      <c r="A1983" s="13">
        <v>119016</v>
      </c>
      <c r="B1983" s="13">
        <v>77.010000000000005</v>
      </c>
      <c r="C1983" s="13" t="s">
        <v>227</v>
      </c>
    </row>
    <row r="1984" spans="1:3" x14ac:dyDescent="0.2">
      <c r="A1984" s="12">
        <v>111419</v>
      </c>
      <c r="B1984" s="12">
        <v>91.75</v>
      </c>
      <c r="C1984" s="12" t="s">
        <v>227</v>
      </c>
    </row>
    <row r="1985" spans="1:3" x14ac:dyDescent="0.2">
      <c r="A1985" s="13">
        <v>113559</v>
      </c>
      <c r="B1985" s="13">
        <v>92.45</v>
      </c>
      <c r="C1985" s="13" t="s">
        <v>227</v>
      </c>
    </row>
    <row r="1986" spans="1:3" x14ac:dyDescent="0.2">
      <c r="A1986" s="12">
        <v>115301</v>
      </c>
      <c r="B1986" s="12">
        <v>91.91</v>
      </c>
      <c r="C1986" s="12" t="s">
        <v>227</v>
      </c>
    </row>
    <row r="1987" spans="1:3" x14ac:dyDescent="0.2">
      <c r="A1987" s="13">
        <v>120040</v>
      </c>
      <c r="B1987" s="13">
        <v>68.89</v>
      </c>
      <c r="C1987" s="13" t="s">
        <v>227</v>
      </c>
    </row>
    <row r="1988" spans="1:3" x14ac:dyDescent="0.2">
      <c r="A1988" s="12">
        <v>115823</v>
      </c>
      <c r="B1988" s="12">
        <v>89.83</v>
      </c>
      <c r="C1988" s="12" t="s">
        <v>227</v>
      </c>
    </row>
    <row r="1989" spans="1:3" x14ac:dyDescent="0.2">
      <c r="A1989" s="13">
        <v>120698</v>
      </c>
      <c r="B1989" s="13">
        <v>67.88</v>
      </c>
      <c r="C1989" s="13" t="s">
        <v>227</v>
      </c>
    </row>
    <row r="1990" spans="1:3" x14ac:dyDescent="0.2">
      <c r="A1990" s="12">
        <v>113926</v>
      </c>
      <c r="B1990" s="12">
        <v>72.22</v>
      </c>
      <c r="C1990" s="12" t="s">
        <v>227</v>
      </c>
    </row>
    <row r="1991" spans="1:3" x14ac:dyDescent="0.2">
      <c r="A1991" s="13">
        <v>116304</v>
      </c>
      <c r="B1991" s="13">
        <v>84.51</v>
      </c>
      <c r="C1991" s="13" t="s">
        <v>227</v>
      </c>
    </row>
    <row r="1992" spans="1:3" x14ac:dyDescent="0.2">
      <c r="A1992" s="12">
        <v>117365</v>
      </c>
      <c r="B1992" s="12">
        <v>65.39</v>
      </c>
      <c r="C1992" s="12" t="s">
        <v>227</v>
      </c>
    </row>
    <row r="1993" spans="1:3" x14ac:dyDescent="0.2">
      <c r="A1993" s="13">
        <v>119041</v>
      </c>
      <c r="B1993" s="13">
        <v>72.31</v>
      </c>
      <c r="C1993" s="13" t="s">
        <v>227</v>
      </c>
    </row>
    <row r="1994" spans="1:3" x14ac:dyDescent="0.2">
      <c r="A1994" s="12">
        <v>121069</v>
      </c>
      <c r="B1994" s="12">
        <v>57.74</v>
      </c>
      <c r="C1994" s="12" t="s">
        <v>226</v>
      </c>
    </row>
    <row r="1995" spans="1:3" x14ac:dyDescent="0.2">
      <c r="A1995" s="13">
        <v>116617</v>
      </c>
      <c r="B1995" s="13">
        <v>55.22</v>
      </c>
      <c r="C1995" s="13" t="s">
        <v>226</v>
      </c>
    </row>
    <row r="1996" spans="1:3" x14ac:dyDescent="0.2">
      <c r="A1996" s="12">
        <v>118144</v>
      </c>
      <c r="B1996" s="12">
        <v>63.14</v>
      </c>
      <c r="C1996" s="12" t="s">
        <v>226</v>
      </c>
    </row>
    <row r="1997" spans="1:3" x14ac:dyDescent="0.2">
      <c r="A1997" s="13">
        <v>120823</v>
      </c>
      <c r="B1997" s="13">
        <v>70.83</v>
      </c>
      <c r="C1997" s="13" t="s">
        <v>227</v>
      </c>
    </row>
    <row r="1998" spans="1:3" x14ac:dyDescent="0.2">
      <c r="A1998" s="12">
        <v>106989</v>
      </c>
      <c r="B1998" s="12">
        <v>88.12</v>
      </c>
      <c r="C1998" s="12" t="s">
        <v>227</v>
      </c>
    </row>
    <row r="1999" spans="1:3" x14ac:dyDescent="0.2">
      <c r="A1999" s="13">
        <v>118549</v>
      </c>
      <c r="B1999" s="13">
        <v>64.94</v>
      </c>
      <c r="C1999" s="13" t="s">
        <v>226</v>
      </c>
    </row>
    <row r="2000" spans="1:3" x14ac:dyDescent="0.2">
      <c r="A2000" s="12">
        <v>113706</v>
      </c>
      <c r="B2000" s="12">
        <v>81.37</v>
      </c>
      <c r="C2000" s="12" t="s">
        <v>227</v>
      </c>
    </row>
    <row r="2001" spans="1:3" x14ac:dyDescent="0.2">
      <c r="A2001" s="13">
        <v>119040</v>
      </c>
      <c r="B2001" s="13">
        <v>60.51</v>
      </c>
      <c r="C2001" s="13" t="s">
        <v>226</v>
      </c>
    </row>
    <row r="2002" spans="1:3" x14ac:dyDescent="0.2">
      <c r="A2002" s="12">
        <v>119224</v>
      </c>
      <c r="B2002" s="12">
        <v>93.28</v>
      </c>
      <c r="C2002" s="12" t="s">
        <v>227</v>
      </c>
    </row>
    <row r="2003" spans="1:3" x14ac:dyDescent="0.2">
      <c r="A2003" s="13">
        <v>120847</v>
      </c>
      <c r="B2003" s="13">
        <v>65.81</v>
      </c>
      <c r="C2003" s="13" t="s">
        <v>227</v>
      </c>
    </row>
    <row r="2004" spans="1:3" x14ac:dyDescent="0.2">
      <c r="A2004" s="12">
        <v>119267</v>
      </c>
      <c r="B2004" s="12">
        <v>83.81</v>
      </c>
      <c r="C2004" s="12" t="s">
        <v>227</v>
      </c>
    </row>
    <row r="2005" spans="1:3" x14ac:dyDescent="0.2">
      <c r="A2005" s="13">
        <v>117144</v>
      </c>
      <c r="B2005" s="13">
        <v>71.47</v>
      </c>
      <c r="C2005" s="13" t="s">
        <v>227</v>
      </c>
    </row>
    <row r="2006" spans="1:3" x14ac:dyDescent="0.2">
      <c r="A2006" s="12">
        <v>119037</v>
      </c>
      <c r="B2006" s="12">
        <v>66.099999999999994</v>
      </c>
      <c r="C2006" s="12" t="s">
        <v>227</v>
      </c>
    </row>
    <row r="2007" spans="1:3" x14ac:dyDescent="0.2">
      <c r="A2007" s="13">
        <v>108860</v>
      </c>
      <c r="B2007" s="13">
        <v>79.739999999999995</v>
      </c>
      <c r="C2007" s="13" t="s">
        <v>227</v>
      </c>
    </row>
    <row r="2008" spans="1:3" x14ac:dyDescent="0.2">
      <c r="A2008" s="12">
        <v>120765</v>
      </c>
      <c r="B2008" s="12">
        <v>69.73</v>
      </c>
      <c r="C2008" s="12" t="s">
        <v>227</v>
      </c>
    </row>
    <row r="2009" spans="1:3" x14ac:dyDescent="0.2">
      <c r="A2009" s="13">
        <v>108692</v>
      </c>
      <c r="B2009" s="13">
        <v>82.73</v>
      </c>
      <c r="C2009" s="13" t="s">
        <v>227</v>
      </c>
    </row>
    <row r="2010" spans="1:3" x14ac:dyDescent="0.2">
      <c r="A2010" s="12">
        <v>120470</v>
      </c>
      <c r="B2010" s="12">
        <v>77.64</v>
      </c>
      <c r="C2010" s="12" t="s">
        <v>227</v>
      </c>
    </row>
    <row r="2011" spans="1:3" x14ac:dyDescent="0.2">
      <c r="A2011" s="13">
        <v>101820</v>
      </c>
      <c r="B2011" s="13">
        <v>80.900000000000006</v>
      </c>
      <c r="C2011" s="13" t="s">
        <v>227</v>
      </c>
    </row>
    <row r="2012" spans="1:3" x14ac:dyDescent="0.2">
      <c r="A2012" s="12">
        <v>115318</v>
      </c>
      <c r="B2012" s="12">
        <v>65.260000000000005</v>
      </c>
      <c r="C2012" s="12" t="s">
        <v>227</v>
      </c>
    </row>
    <row r="2013" spans="1:3" x14ac:dyDescent="0.2">
      <c r="A2013" s="13">
        <v>115998</v>
      </c>
      <c r="B2013" s="13">
        <v>81.88</v>
      </c>
      <c r="C2013" s="13" t="s">
        <v>227</v>
      </c>
    </row>
    <row r="2014" spans="1:3" x14ac:dyDescent="0.2">
      <c r="A2014" s="12">
        <v>116863</v>
      </c>
      <c r="B2014" s="12">
        <v>79.2</v>
      </c>
      <c r="C2014" s="12" t="s">
        <v>227</v>
      </c>
    </row>
    <row r="2015" spans="1:3" x14ac:dyDescent="0.2">
      <c r="A2015" s="13">
        <v>119557</v>
      </c>
      <c r="B2015" s="13">
        <v>91.45</v>
      </c>
      <c r="C2015" s="13" t="s">
        <v>227</v>
      </c>
    </row>
    <row r="2016" spans="1:3" x14ac:dyDescent="0.2">
      <c r="A2016" s="12">
        <v>119689</v>
      </c>
      <c r="B2016" s="12">
        <v>78.66</v>
      </c>
      <c r="C2016" s="12" t="s">
        <v>227</v>
      </c>
    </row>
    <row r="2017" spans="1:3" x14ac:dyDescent="0.2">
      <c r="A2017" s="13">
        <v>120326</v>
      </c>
      <c r="B2017" s="13">
        <v>62.35</v>
      </c>
      <c r="C2017" s="13" t="s">
        <v>226</v>
      </c>
    </row>
    <row r="2018" spans="1:3" x14ac:dyDescent="0.2">
      <c r="A2018" s="12">
        <v>120483</v>
      </c>
      <c r="B2018" s="12">
        <v>64.86</v>
      </c>
      <c r="C2018" s="12" t="s">
        <v>226</v>
      </c>
    </row>
    <row r="2019" spans="1:3" x14ac:dyDescent="0.2">
      <c r="A2019" s="13">
        <v>120602</v>
      </c>
      <c r="B2019" s="13">
        <v>51.97</v>
      </c>
      <c r="C2019" s="13" t="s">
        <v>226</v>
      </c>
    </row>
    <row r="2020" spans="1:3" x14ac:dyDescent="0.2">
      <c r="A2020" s="12">
        <v>110881</v>
      </c>
      <c r="B2020" s="12">
        <v>49.65</v>
      </c>
      <c r="C2020" s="12" t="s">
        <v>226</v>
      </c>
    </row>
    <row r="2021" spans="1:3" x14ac:dyDescent="0.2">
      <c r="A2021" s="13">
        <v>113658</v>
      </c>
      <c r="B2021" s="13">
        <v>72.03</v>
      </c>
      <c r="C2021" s="13" t="s">
        <v>227</v>
      </c>
    </row>
    <row r="2022" spans="1:3" x14ac:dyDescent="0.2">
      <c r="A2022" s="12">
        <v>116079</v>
      </c>
      <c r="B2022" s="12">
        <v>80.69</v>
      </c>
      <c r="C2022" s="12" t="s">
        <v>227</v>
      </c>
    </row>
    <row r="2023" spans="1:3" x14ac:dyDescent="0.2">
      <c r="A2023" s="13">
        <v>116171</v>
      </c>
      <c r="B2023" s="13">
        <v>70.95</v>
      </c>
      <c r="C2023" s="13" t="s">
        <v>227</v>
      </c>
    </row>
    <row r="2024" spans="1:3" x14ac:dyDescent="0.2">
      <c r="A2024" s="12">
        <v>116246</v>
      </c>
      <c r="B2024" s="12">
        <v>75.37</v>
      </c>
      <c r="C2024" s="12" t="s">
        <v>227</v>
      </c>
    </row>
    <row r="2025" spans="1:3" x14ac:dyDescent="0.2">
      <c r="A2025" s="13">
        <v>116821</v>
      </c>
      <c r="B2025" s="13">
        <v>76.58</v>
      </c>
      <c r="C2025" s="13" t="s">
        <v>227</v>
      </c>
    </row>
    <row r="2026" spans="1:3" x14ac:dyDescent="0.2">
      <c r="A2026" s="12">
        <v>109896</v>
      </c>
      <c r="B2026" s="12">
        <v>87.75</v>
      </c>
      <c r="C2026" s="12" t="s">
        <v>227</v>
      </c>
    </row>
    <row r="2027" spans="1:3" x14ac:dyDescent="0.2">
      <c r="A2027" s="13">
        <v>110541</v>
      </c>
      <c r="B2027" s="13">
        <v>63.09</v>
      </c>
      <c r="C2027" s="13" t="s">
        <v>226</v>
      </c>
    </row>
    <row r="2028" spans="1:3" x14ac:dyDescent="0.2">
      <c r="A2028" s="12">
        <v>112000</v>
      </c>
      <c r="B2028" s="12">
        <v>74.010000000000005</v>
      </c>
      <c r="C2028" s="12" t="s">
        <v>227</v>
      </c>
    </row>
    <row r="2029" spans="1:3" x14ac:dyDescent="0.2">
      <c r="A2029" s="13">
        <v>120346</v>
      </c>
      <c r="B2029" s="13">
        <v>75.510000000000005</v>
      </c>
      <c r="C2029" s="13" t="s">
        <v>227</v>
      </c>
    </row>
    <row r="2030" spans="1:3" x14ac:dyDescent="0.2">
      <c r="A2030" s="12">
        <v>119520</v>
      </c>
      <c r="B2030" s="12">
        <v>70.33</v>
      </c>
      <c r="C2030" s="12" t="s">
        <v>227</v>
      </c>
    </row>
    <row r="2031" spans="1:3" x14ac:dyDescent="0.2">
      <c r="A2031" s="13">
        <v>120781</v>
      </c>
      <c r="B2031" s="13">
        <v>87.32</v>
      </c>
      <c r="C2031" s="13" t="s">
        <v>227</v>
      </c>
    </row>
    <row r="2032" spans="1:3" x14ac:dyDescent="0.2">
      <c r="A2032" s="12">
        <v>109690</v>
      </c>
      <c r="B2032" s="12">
        <v>73.599999999999994</v>
      </c>
      <c r="C2032" s="12" t="s">
        <v>227</v>
      </c>
    </row>
    <row r="2033" spans="1:3" x14ac:dyDescent="0.2">
      <c r="A2033" s="13">
        <v>108094</v>
      </c>
      <c r="B2033" s="13">
        <v>70.48</v>
      </c>
      <c r="C2033" s="13" t="s">
        <v>227</v>
      </c>
    </row>
    <row r="2034" spans="1:3" x14ac:dyDescent="0.2">
      <c r="A2034" s="12">
        <v>116080</v>
      </c>
      <c r="B2034" s="12">
        <v>81.62</v>
      </c>
      <c r="C2034" s="12" t="s">
        <v>227</v>
      </c>
    </row>
    <row r="2035" spans="1:3" x14ac:dyDescent="0.2">
      <c r="A2035" s="13">
        <v>119703</v>
      </c>
      <c r="B2035" s="13">
        <v>74.430000000000007</v>
      </c>
      <c r="C2035" s="13" t="s">
        <v>227</v>
      </c>
    </row>
    <row r="2036" spans="1:3" x14ac:dyDescent="0.2">
      <c r="A2036" s="12">
        <v>106365</v>
      </c>
      <c r="B2036" s="12">
        <v>80.94</v>
      </c>
      <c r="C2036" s="12" t="s">
        <v>227</v>
      </c>
    </row>
    <row r="2037" spans="1:3" x14ac:dyDescent="0.2">
      <c r="A2037" s="13">
        <v>119266</v>
      </c>
      <c r="B2037" s="13">
        <v>71.03</v>
      </c>
      <c r="C2037" s="13" t="s">
        <v>227</v>
      </c>
    </row>
    <row r="2038" spans="1:3" x14ac:dyDescent="0.2">
      <c r="A2038" s="12">
        <v>108127</v>
      </c>
      <c r="B2038" s="12">
        <v>70.900000000000006</v>
      </c>
      <c r="C2038" s="12" t="s">
        <v>227</v>
      </c>
    </row>
    <row r="2039" spans="1:3" x14ac:dyDescent="0.2">
      <c r="A2039" s="13">
        <v>117056</v>
      </c>
      <c r="B2039" s="13">
        <v>93.03</v>
      </c>
      <c r="C2039" s="13" t="s">
        <v>227</v>
      </c>
    </row>
    <row r="2040" spans="1:3" x14ac:dyDescent="0.2">
      <c r="A2040" s="12">
        <v>111612</v>
      </c>
      <c r="B2040" s="12">
        <v>81.28</v>
      </c>
      <c r="C2040" s="12" t="s">
        <v>227</v>
      </c>
    </row>
    <row r="2041" spans="1:3" x14ac:dyDescent="0.2">
      <c r="A2041" s="13">
        <v>112491</v>
      </c>
      <c r="B2041" s="13">
        <v>87.96</v>
      </c>
      <c r="C2041" s="13" t="s">
        <v>227</v>
      </c>
    </row>
    <row r="2042" spans="1:3" x14ac:dyDescent="0.2">
      <c r="A2042" s="12">
        <v>107579</v>
      </c>
      <c r="B2042" s="12">
        <v>69.989999999999995</v>
      </c>
      <c r="C2042" s="12" t="s">
        <v>227</v>
      </c>
    </row>
    <row r="2043" spans="1:3" x14ac:dyDescent="0.2">
      <c r="A2043" s="13">
        <v>107746</v>
      </c>
      <c r="B2043" s="13">
        <v>55.88</v>
      </c>
      <c r="C2043" s="13" t="s">
        <v>226</v>
      </c>
    </row>
    <row r="2044" spans="1:3" x14ac:dyDescent="0.2">
      <c r="A2044" s="12">
        <v>107971</v>
      </c>
      <c r="B2044" s="12">
        <v>80.5</v>
      </c>
      <c r="C2044" s="12" t="s">
        <v>227</v>
      </c>
    </row>
    <row r="2045" spans="1:3" x14ac:dyDescent="0.2">
      <c r="A2045" s="13">
        <v>110987</v>
      </c>
      <c r="B2045" s="13">
        <v>86.78</v>
      </c>
      <c r="C2045" s="13" t="s">
        <v>227</v>
      </c>
    </row>
    <row r="2046" spans="1:3" x14ac:dyDescent="0.2">
      <c r="A2046" s="12">
        <v>106942</v>
      </c>
      <c r="B2046" s="12">
        <v>77.400000000000006</v>
      </c>
      <c r="C2046" s="12" t="s">
        <v>227</v>
      </c>
    </row>
    <row r="2047" spans="1:3" x14ac:dyDescent="0.2">
      <c r="A2047" s="13">
        <v>115284</v>
      </c>
      <c r="B2047" s="13">
        <v>86.23</v>
      </c>
      <c r="C2047" s="13" t="s">
        <v>227</v>
      </c>
    </row>
    <row r="2048" spans="1:3" x14ac:dyDescent="0.2">
      <c r="A2048" s="12">
        <v>111653</v>
      </c>
      <c r="B2048" s="12">
        <v>59.98</v>
      </c>
      <c r="C2048" s="12" t="s">
        <v>226</v>
      </c>
    </row>
    <row r="2049" spans="1:3" x14ac:dyDescent="0.2">
      <c r="A2049" s="13">
        <v>111364</v>
      </c>
      <c r="B2049" s="13">
        <v>86.63</v>
      </c>
      <c r="C2049" s="13" t="s">
        <v>227</v>
      </c>
    </row>
    <row r="2050" spans="1:3" x14ac:dyDescent="0.2">
      <c r="A2050" s="12">
        <v>107103</v>
      </c>
      <c r="B2050" s="12">
        <v>71.2</v>
      </c>
      <c r="C2050" s="12" t="s">
        <v>227</v>
      </c>
    </row>
    <row r="2051" spans="1:3" x14ac:dyDescent="0.2">
      <c r="A2051" s="13">
        <v>112518</v>
      </c>
      <c r="B2051" s="13">
        <v>68.44</v>
      </c>
      <c r="C2051" s="13" t="s">
        <v>227</v>
      </c>
    </row>
    <row r="2052" spans="1:3" x14ac:dyDescent="0.2">
      <c r="A2052" s="12">
        <v>111515</v>
      </c>
      <c r="B2052" s="12">
        <v>78.81</v>
      </c>
      <c r="C2052" s="12" t="s">
        <v>227</v>
      </c>
    </row>
    <row r="2053" spans="1:3" x14ac:dyDescent="0.2">
      <c r="A2053" s="13">
        <v>113918</v>
      </c>
      <c r="B2053" s="13">
        <v>64.040000000000006</v>
      </c>
      <c r="C2053" s="13" t="s">
        <v>226</v>
      </c>
    </row>
    <row r="2054" spans="1:3" x14ac:dyDescent="0.2">
      <c r="A2054" s="12">
        <v>115600</v>
      </c>
      <c r="B2054" s="12">
        <v>73.19</v>
      </c>
      <c r="C2054" s="12" t="s">
        <v>227</v>
      </c>
    </row>
    <row r="2055" spans="1:3" x14ac:dyDescent="0.2">
      <c r="A2055" s="13">
        <v>107581</v>
      </c>
      <c r="B2055" s="13">
        <v>67.010000000000005</v>
      </c>
      <c r="C2055" s="13" t="s">
        <v>227</v>
      </c>
    </row>
    <row r="2056" spans="1:3" x14ac:dyDescent="0.2">
      <c r="A2056" s="12">
        <v>111596</v>
      </c>
      <c r="B2056" s="12">
        <v>78.63</v>
      </c>
      <c r="C2056" s="12" t="s">
        <v>227</v>
      </c>
    </row>
    <row r="2057" spans="1:3" x14ac:dyDescent="0.2">
      <c r="A2057" s="13">
        <v>118807</v>
      </c>
      <c r="B2057" s="13">
        <v>78.05</v>
      </c>
      <c r="C2057" s="13" t="s">
        <v>227</v>
      </c>
    </row>
    <row r="2058" spans="1:3" x14ac:dyDescent="0.2">
      <c r="A2058" s="12">
        <v>112499</v>
      </c>
      <c r="B2058" s="12">
        <v>73.900000000000006</v>
      </c>
      <c r="C2058" s="12" t="s">
        <v>227</v>
      </c>
    </row>
    <row r="2059" spans="1:3" x14ac:dyDescent="0.2">
      <c r="A2059" s="13">
        <v>113204</v>
      </c>
      <c r="B2059" s="13">
        <v>74.849999999999994</v>
      </c>
      <c r="C2059" s="13" t="s">
        <v>227</v>
      </c>
    </row>
    <row r="2060" spans="1:3" x14ac:dyDescent="0.2">
      <c r="A2060" s="12">
        <v>110087</v>
      </c>
      <c r="B2060" s="12">
        <v>76.209999999999994</v>
      </c>
      <c r="C2060" s="12" t="s">
        <v>227</v>
      </c>
    </row>
    <row r="2061" spans="1:3" x14ac:dyDescent="0.2">
      <c r="A2061" s="13">
        <v>118825</v>
      </c>
      <c r="B2061" s="13">
        <v>77.23</v>
      </c>
      <c r="C2061" s="13" t="s">
        <v>227</v>
      </c>
    </row>
    <row r="2062" spans="1:3" x14ac:dyDescent="0.2">
      <c r="A2062" s="12">
        <v>112985</v>
      </c>
      <c r="B2062" s="12">
        <v>69.83</v>
      </c>
      <c r="C2062" s="12" t="s">
        <v>227</v>
      </c>
    </row>
    <row r="2063" spans="1:3" x14ac:dyDescent="0.2">
      <c r="A2063" s="13">
        <v>108997</v>
      </c>
      <c r="B2063" s="13">
        <v>68.86</v>
      </c>
      <c r="C2063" s="13" t="s">
        <v>227</v>
      </c>
    </row>
    <row r="2064" spans="1:3" x14ac:dyDescent="0.2">
      <c r="A2064" s="12">
        <v>113907</v>
      </c>
      <c r="B2064" s="12">
        <v>68.05</v>
      </c>
      <c r="C2064" s="12" t="s">
        <v>227</v>
      </c>
    </row>
    <row r="2065" spans="1:3" x14ac:dyDescent="0.2">
      <c r="A2065" s="13">
        <v>107025</v>
      </c>
      <c r="B2065" s="13">
        <v>76.77</v>
      </c>
      <c r="C2065" s="13" t="s">
        <v>227</v>
      </c>
    </row>
    <row r="2066" spans="1:3" x14ac:dyDescent="0.2">
      <c r="A2066" s="12">
        <v>114119</v>
      </c>
      <c r="B2066" s="12">
        <v>81.44</v>
      </c>
      <c r="C2066" s="12" t="s">
        <v>227</v>
      </c>
    </row>
    <row r="2067" spans="1:3" x14ac:dyDescent="0.2">
      <c r="A2067" s="13">
        <v>114154</v>
      </c>
      <c r="B2067" s="13">
        <v>69.81</v>
      </c>
      <c r="C2067" s="13" t="s">
        <v>227</v>
      </c>
    </row>
    <row r="2068" spans="1:3" x14ac:dyDescent="0.2">
      <c r="A2068" s="12">
        <v>118847</v>
      </c>
      <c r="B2068" s="12">
        <v>71.8</v>
      </c>
      <c r="C2068" s="12" t="s">
        <v>227</v>
      </c>
    </row>
    <row r="2069" spans="1:3" x14ac:dyDescent="0.2">
      <c r="A2069" s="13">
        <v>105303</v>
      </c>
      <c r="B2069" s="13">
        <v>66.38</v>
      </c>
      <c r="C2069" s="13" t="s">
        <v>227</v>
      </c>
    </row>
    <row r="2070" spans="1:3" x14ac:dyDescent="0.2">
      <c r="A2070" s="12">
        <v>118868</v>
      </c>
      <c r="B2070" s="12">
        <v>60.71</v>
      </c>
      <c r="C2070" s="12" t="s">
        <v>226</v>
      </c>
    </row>
    <row r="2071" spans="1:3" x14ac:dyDescent="0.2">
      <c r="A2071" s="13">
        <v>110278</v>
      </c>
      <c r="B2071" s="13">
        <v>71.37</v>
      </c>
      <c r="C2071" s="13" t="s">
        <v>227</v>
      </c>
    </row>
    <row r="2072" spans="1:3" x14ac:dyDescent="0.2">
      <c r="A2072" s="12">
        <v>120236</v>
      </c>
      <c r="B2072" s="12">
        <v>73.98</v>
      </c>
      <c r="C2072" s="12" t="s">
        <v>227</v>
      </c>
    </row>
    <row r="2073" spans="1:3" x14ac:dyDescent="0.2">
      <c r="A2073" s="13">
        <v>113084</v>
      </c>
      <c r="B2073" s="13">
        <v>74.86</v>
      </c>
      <c r="C2073" s="13" t="s">
        <v>227</v>
      </c>
    </row>
    <row r="2074" spans="1:3" x14ac:dyDescent="0.2">
      <c r="A2074" s="12">
        <v>111542</v>
      </c>
      <c r="B2074" s="12">
        <v>83.54</v>
      </c>
      <c r="C2074" s="12" t="s">
        <v>227</v>
      </c>
    </row>
    <row r="2075" spans="1:3" x14ac:dyDescent="0.2">
      <c r="A2075" s="13">
        <v>105058</v>
      </c>
      <c r="B2075" s="13">
        <v>68.22</v>
      </c>
      <c r="C2075" s="13" t="s">
        <v>227</v>
      </c>
    </row>
    <row r="2076" spans="1:3" x14ac:dyDescent="0.2">
      <c r="A2076" s="12">
        <v>110684</v>
      </c>
      <c r="B2076" s="12">
        <v>56.01</v>
      </c>
      <c r="C2076" s="12" t="s">
        <v>226</v>
      </c>
    </row>
    <row r="2077" spans="1:3" x14ac:dyDescent="0.2">
      <c r="A2077" s="13">
        <v>119195</v>
      </c>
      <c r="B2077" s="13">
        <v>64.28</v>
      </c>
      <c r="C2077" s="13" t="s">
        <v>226</v>
      </c>
    </row>
    <row r="2078" spans="1:3" x14ac:dyDescent="0.2">
      <c r="A2078" s="12">
        <v>107604</v>
      </c>
      <c r="B2078" s="12">
        <v>71.430000000000007</v>
      </c>
      <c r="C2078" s="12" t="s">
        <v>227</v>
      </c>
    </row>
    <row r="2079" spans="1:3" x14ac:dyDescent="0.2">
      <c r="A2079" s="13">
        <v>120596</v>
      </c>
      <c r="B2079" s="13">
        <v>62.95</v>
      </c>
      <c r="C2079" s="13" t="s">
        <v>226</v>
      </c>
    </row>
    <row r="2080" spans="1:3" x14ac:dyDescent="0.2">
      <c r="A2080" s="12">
        <v>120759</v>
      </c>
      <c r="B2080" s="12">
        <v>62.01</v>
      </c>
      <c r="C2080" s="12" t="s">
        <v>226</v>
      </c>
    </row>
    <row r="2081" spans="1:3" x14ac:dyDescent="0.2">
      <c r="A2081" s="13">
        <v>118884</v>
      </c>
      <c r="B2081" s="13">
        <v>24.66</v>
      </c>
      <c r="C2081" s="13" t="s">
        <v>226</v>
      </c>
    </row>
    <row r="2082" spans="1:3" x14ac:dyDescent="0.2">
      <c r="A2082" s="12">
        <v>119668</v>
      </c>
      <c r="B2082" s="12">
        <v>85.85</v>
      </c>
      <c r="C2082" s="12" t="s">
        <v>227</v>
      </c>
    </row>
    <row r="2083" spans="1:3" x14ac:dyDescent="0.2">
      <c r="A2083" s="13">
        <v>120635</v>
      </c>
      <c r="B2083" s="13">
        <v>63.5</v>
      </c>
      <c r="C2083" s="13" t="s">
        <v>226</v>
      </c>
    </row>
    <row r="2084" spans="1:3" x14ac:dyDescent="0.2">
      <c r="A2084" s="12">
        <v>120637</v>
      </c>
      <c r="B2084" s="12">
        <v>69.34</v>
      </c>
      <c r="C2084" s="12" t="s">
        <v>227</v>
      </c>
    </row>
    <row r="2085" spans="1:3" x14ac:dyDescent="0.2">
      <c r="A2085" s="13">
        <v>120452</v>
      </c>
      <c r="B2085" s="13">
        <v>66.86</v>
      </c>
      <c r="C2085" s="13" t="s">
        <v>227</v>
      </c>
    </row>
    <row r="2086" spans="1:3" x14ac:dyDescent="0.2">
      <c r="A2086" s="12">
        <v>107372</v>
      </c>
      <c r="B2086" s="12">
        <v>78.540000000000006</v>
      </c>
      <c r="C2086" s="12" t="s">
        <v>227</v>
      </c>
    </row>
    <row r="2087" spans="1:3" x14ac:dyDescent="0.2">
      <c r="A2087" s="13">
        <v>118388</v>
      </c>
      <c r="B2087" s="13">
        <v>45.48</v>
      </c>
      <c r="C2087" s="13" t="s">
        <v>226</v>
      </c>
    </row>
    <row r="2088" spans="1:3" x14ac:dyDescent="0.2">
      <c r="A2088" s="12">
        <v>110158</v>
      </c>
      <c r="B2088" s="12">
        <v>76.650000000000006</v>
      </c>
      <c r="C2088" s="12" t="s">
        <v>227</v>
      </c>
    </row>
    <row r="2089" spans="1:3" x14ac:dyDescent="0.2">
      <c r="A2089" s="13">
        <v>118217</v>
      </c>
      <c r="B2089" s="13">
        <v>70.86</v>
      </c>
      <c r="C2089" s="13" t="s">
        <v>227</v>
      </c>
    </row>
    <row r="2090" spans="1:3" x14ac:dyDescent="0.2">
      <c r="A2090" s="12">
        <v>114624</v>
      </c>
      <c r="B2090" s="12">
        <v>49.82</v>
      </c>
      <c r="C2090" s="12" t="s">
        <v>226</v>
      </c>
    </row>
    <row r="2091" spans="1:3" x14ac:dyDescent="0.2">
      <c r="A2091" s="13">
        <v>121060</v>
      </c>
      <c r="B2091" s="13">
        <v>66.75</v>
      </c>
      <c r="C2091" s="13" t="s">
        <v>227</v>
      </c>
    </row>
    <row r="2092" spans="1:3" x14ac:dyDescent="0.2">
      <c r="A2092" s="12">
        <v>117002</v>
      </c>
      <c r="B2092" s="12">
        <v>43.82</v>
      </c>
      <c r="C2092" s="12" t="s">
        <v>226</v>
      </c>
    </row>
    <row r="2093" spans="1:3" x14ac:dyDescent="0.2">
      <c r="A2093" s="13">
        <v>114726</v>
      </c>
      <c r="B2093" s="13">
        <v>83.11</v>
      </c>
      <c r="C2093" s="13" t="s">
        <v>227</v>
      </c>
    </row>
    <row r="2094" spans="1:3" x14ac:dyDescent="0.2">
      <c r="A2094" s="12">
        <v>118199</v>
      </c>
      <c r="B2094" s="12">
        <v>80.47</v>
      </c>
      <c r="C2094" s="12" t="s">
        <v>227</v>
      </c>
    </row>
    <row r="2095" spans="1:3" x14ac:dyDescent="0.2">
      <c r="A2095" s="13">
        <v>118775</v>
      </c>
      <c r="B2095" s="13">
        <v>52.95</v>
      </c>
      <c r="C2095" s="13" t="s">
        <v>226</v>
      </c>
    </row>
    <row r="2096" spans="1:3" x14ac:dyDescent="0.2">
      <c r="A2096" s="12">
        <v>119141</v>
      </c>
      <c r="B2096" s="12">
        <v>49.25</v>
      </c>
      <c r="C2096" s="12" t="s">
        <v>226</v>
      </c>
    </row>
    <row r="2097" spans="1:3" x14ac:dyDescent="0.2">
      <c r="A2097" s="13">
        <v>111928</v>
      </c>
      <c r="B2097" s="13">
        <v>69.78</v>
      </c>
      <c r="C2097" s="13" t="s">
        <v>227</v>
      </c>
    </row>
    <row r="2098" spans="1:3" x14ac:dyDescent="0.2">
      <c r="A2098" s="12">
        <v>118165</v>
      </c>
      <c r="B2098" s="12">
        <v>63.18</v>
      </c>
      <c r="C2098" s="12" t="s">
        <v>226</v>
      </c>
    </row>
    <row r="2099" spans="1:3" x14ac:dyDescent="0.2">
      <c r="A2099" s="13">
        <v>119736</v>
      </c>
      <c r="B2099" s="13">
        <v>77.05</v>
      </c>
      <c r="C2099" s="13" t="s">
        <v>227</v>
      </c>
    </row>
    <row r="2100" spans="1:3" x14ac:dyDescent="0.2">
      <c r="A2100" s="12">
        <v>116100</v>
      </c>
      <c r="B2100" s="12">
        <v>78.430000000000007</v>
      </c>
      <c r="C2100" s="12" t="s">
        <v>227</v>
      </c>
    </row>
    <row r="2101" spans="1:3" x14ac:dyDescent="0.2">
      <c r="A2101" s="13">
        <v>111441</v>
      </c>
      <c r="B2101" s="13">
        <v>70.3</v>
      </c>
      <c r="C2101" s="13" t="s">
        <v>227</v>
      </c>
    </row>
    <row r="2102" spans="1:3" x14ac:dyDescent="0.2">
      <c r="A2102" s="12">
        <v>112362</v>
      </c>
      <c r="B2102" s="12">
        <v>70.239999999999995</v>
      </c>
      <c r="C2102" s="12" t="s">
        <v>227</v>
      </c>
    </row>
    <row r="2103" spans="1:3" x14ac:dyDescent="0.2">
      <c r="A2103" s="13">
        <v>115225</v>
      </c>
      <c r="B2103" s="13">
        <v>61.24</v>
      </c>
      <c r="C2103" s="13" t="s">
        <v>226</v>
      </c>
    </row>
    <row r="2104" spans="1:3" x14ac:dyDescent="0.2">
      <c r="A2104" s="12">
        <v>118167</v>
      </c>
      <c r="B2104" s="12">
        <v>56.56</v>
      </c>
      <c r="C2104" s="12" t="s">
        <v>226</v>
      </c>
    </row>
    <row r="2105" spans="1:3" x14ac:dyDescent="0.2">
      <c r="A2105" s="13">
        <v>120045</v>
      </c>
      <c r="B2105" s="13">
        <v>83.2</v>
      </c>
      <c r="C2105" s="13" t="s">
        <v>227</v>
      </c>
    </row>
    <row r="2106" spans="1:3" x14ac:dyDescent="0.2">
      <c r="A2106" s="12">
        <v>120491</v>
      </c>
      <c r="B2106" s="12">
        <v>86.23</v>
      </c>
      <c r="C2106" s="12" t="s">
        <v>227</v>
      </c>
    </row>
    <row r="2107" spans="1:3" x14ac:dyDescent="0.2">
      <c r="A2107" s="13">
        <v>111882</v>
      </c>
      <c r="B2107" s="13">
        <v>58.8</v>
      </c>
      <c r="C2107" s="13" t="s">
        <v>226</v>
      </c>
    </row>
    <row r="2108" spans="1:3" x14ac:dyDescent="0.2">
      <c r="A2108" s="12">
        <v>120597</v>
      </c>
      <c r="B2108" s="12">
        <v>49</v>
      </c>
      <c r="C2108" s="12" t="s">
        <v>226</v>
      </c>
    </row>
    <row r="2109" spans="1:3" x14ac:dyDescent="0.2">
      <c r="A2109" s="13">
        <v>120603</v>
      </c>
      <c r="B2109" s="13">
        <v>43.59</v>
      </c>
      <c r="C2109" s="13" t="s">
        <v>226</v>
      </c>
    </row>
    <row r="2110" spans="1:3" x14ac:dyDescent="0.2">
      <c r="A2110" s="12">
        <v>118954</v>
      </c>
      <c r="B2110" s="12">
        <v>81.53</v>
      </c>
      <c r="C2110" s="12" t="s">
        <v>227</v>
      </c>
    </row>
    <row r="2111" spans="1:3" x14ac:dyDescent="0.2">
      <c r="A2111" s="13">
        <v>106575</v>
      </c>
      <c r="B2111" s="13">
        <v>71.23</v>
      </c>
      <c r="C2111" s="13" t="s">
        <v>227</v>
      </c>
    </row>
    <row r="2112" spans="1:3" x14ac:dyDescent="0.2">
      <c r="A2112" s="12">
        <v>106272</v>
      </c>
      <c r="B2112" s="12">
        <v>93.98</v>
      </c>
      <c r="C2112" s="12" t="s">
        <v>227</v>
      </c>
    </row>
    <row r="2113" spans="1:3" x14ac:dyDescent="0.2">
      <c r="A2113" s="13">
        <v>107076</v>
      </c>
      <c r="B2113" s="13">
        <v>93.86</v>
      </c>
      <c r="C2113" s="13" t="s">
        <v>227</v>
      </c>
    </row>
    <row r="2114" spans="1:3" x14ac:dyDescent="0.2">
      <c r="A2114" s="12">
        <v>111815</v>
      </c>
      <c r="B2114" s="12">
        <v>80.010000000000005</v>
      </c>
      <c r="C2114" s="12" t="s">
        <v>227</v>
      </c>
    </row>
    <row r="2115" spans="1:3" x14ac:dyDescent="0.2">
      <c r="A2115" s="13">
        <v>119022</v>
      </c>
      <c r="B2115" s="13">
        <v>50.45</v>
      </c>
      <c r="C2115" s="13" t="s">
        <v>226</v>
      </c>
    </row>
    <row r="2116" spans="1:3" x14ac:dyDescent="0.2">
      <c r="A2116" s="12">
        <v>106391</v>
      </c>
      <c r="B2116" s="12">
        <v>97.77</v>
      </c>
      <c r="C2116" s="12" t="s">
        <v>227</v>
      </c>
    </row>
    <row r="2117" spans="1:3" x14ac:dyDescent="0.2">
      <c r="A2117" s="13">
        <v>120095</v>
      </c>
      <c r="B2117" s="13">
        <v>92.8</v>
      </c>
      <c r="C2117" s="13" t="s">
        <v>227</v>
      </c>
    </row>
    <row r="2118" spans="1:3" x14ac:dyDescent="0.2">
      <c r="A2118" s="12">
        <v>110960</v>
      </c>
      <c r="B2118" s="12">
        <v>76.25</v>
      </c>
      <c r="C2118" s="12" t="s">
        <v>227</v>
      </c>
    </row>
    <row r="2119" spans="1:3" x14ac:dyDescent="0.2">
      <c r="A2119" s="13">
        <v>107535</v>
      </c>
      <c r="B2119" s="13">
        <v>83.21</v>
      </c>
      <c r="C2119" s="13" t="s">
        <v>227</v>
      </c>
    </row>
    <row r="2120" spans="1:3" x14ac:dyDescent="0.2">
      <c r="A2120" s="12">
        <v>120629</v>
      </c>
      <c r="B2120" s="12">
        <v>97.08</v>
      </c>
      <c r="C2120" s="12" t="s">
        <v>227</v>
      </c>
    </row>
    <row r="2121" spans="1:3" x14ac:dyDescent="0.2">
      <c r="A2121" s="13">
        <v>111816</v>
      </c>
      <c r="B2121" s="13">
        <v>85.05</v>
      </c>
      <c r="C2121" s="13" t="s">
        <v>227</v>
      </c>
    </row>
    <row r="2122" spans="1:3" x14ac:dyDescent="0.2">
      <c r="A2122" s="12">
        <v>118123</v>
      </c>
      <c r="B2122" s="12">
        <v>47.23</v>
      </c>
      <c r="C2122" s="12" t="s">
        <v>226</v>
      </c>
    </row>
    <row r="2123" spans="1:3" x14ac:dyDescent="0.2">
      <c r="A2123" s="13">
        <v>106506</v>
      </c>
      <c r="B2123" s="13">
        <v>89.94</v>
      </c>
      <c r="C2123" s="13" t="s">
        <v>227</v>
      </c>
    </row>
    <row r="2124" spans="1:3" x14ac:dyDescent="0.2">
      <c r="A2124" s="12">
        <v>117103</v>
      </c>
      <c r="B2124" s="12">
        <v>74.3</v>
      </c>
      <c r="C2124" s="12" t="s">
        <v>227</v>
      </c>
    </row>
    <row r="2125" spans="1:3" x14ac:dyDescent="0.2">
      <c r="A2125" s="13">
        <v>119846</v>
      </c>
      <c r="B2125" s="13">
        <v>37.22</v>
      </c>
      <c r="C2125" s="13" t="s">
        <v>226</v>
      </c>
    </row>
    <row r="2126" spans="1:3" x14ac:dyDescent="0.2">
      <c r="A2126" s="12">
        <v>120222</v>
      </c>
      <c r="B2126" s="12">
        <v>86.71</v>
      </c>
      <c r="C2126" s="12" t="s">
        <v>227</v>
      </c>
    </row>
    <row r="2127" spans="1:3" x14ac:dyDescent="0.2">
      <c r="A2127" s="13">
        <v>107909</v>
      </c>
      <c r="B2127" s="13">
        <v>70.040000000000006</v>
      </c>
      <c r="C2127" s="13" t="s">
        <v>227</v>
      </c>
    </row>
    <row r="2128" spans="1:3" x14ac:dyDescent="0.2">
      <c r="A2128" s="12">
        <v>119740</v>
      </c>
      <c r="B2128" s="12">
        <v>85.59</v>
      </c>
      <c r="C2128" s="12" t="s">
        <v>227</v>
      </c>
    </row>
    <row r="2129" spans="1:3" x14ac:dyDescent="0.2">
      <c r="A2129" s="13">
        <v>119948</v>
      </c>
      <c r="B2129" s="13">
        <v>91.12</v>
      </c>
      <c r="C2129" s="13" t="s">
        <v>227</v>
      </c>
    </row>
    <row r="2130" spans="1:3" x14ac:dyDescent="0.2">
      <c r="A2130" s="12">
        <v>120082</v>
      </c>
      <c r="B2130" s="12">
        <v>95.49</v>
      </c>
      <c r="C2130" s="12" t="s">
        <v>227</v>
      </c>
    </row>
    <row r="2131" spans="1:3" x14ac:dyDescent="0.2">
      <c r="A2131" s="13">
        <v>115758</v>
      </c>
      <c r="B2131" s="13">
        <v>90.78</v>
      </c>
      <c r="C2131" s="13" t="s">
        <v>227</v>
      </c>
    </row>
    <row r="2132" spans="1:3" x14ac:dyDescent="0.2">
      <c r="A2132" s="12">
        <v>119936</v>
      </c>
      <c r="B2132" s="12">
        <v>84.79</v>
      </c>
      <c r="C2132" s="12" t="s">
        <v>227</v>
      </c>
    </row>
    <row r="2133" spans="1:3" x14ac:dyDescent="0.2">
      <c r="A2133" s="13">
        <v>107417</v>
      </c>
      <c r="B2133" s="13">
        <v>70.69</v>
      </c>
      <c r="C2133" s="13" t="s">
        <v>227</v>
      </c>
    </row>
    <row r="2134" spans="1:3" x14ac:dyDescent="0.2">
      <c r="A2134" s="12">
        <v>115682</v>
      </c>
      <c r="B2134" s="12">
        <v>92.88</v>
      </c>
      <c r="C2134" s="12" t="s">
        <v>227</v>
      </c>
    </row>
    <row r="2135" spans="1:3" x14ac:dyDescent="0.2">
      <c r="A2135" s="13">
        <v>111292</v>
      </c>
      <c r="B2135" s="13">
        <v>66.3</v>
      </c>
      <c r="C2135" s="13" t="s">
        <v>227</v>
      </c>
    </row>
    <row r="2136" spans="1:3" x14ac:dyDescent="0.2">
      <c r="A2136" s="12">
        <v>110990</v>
      </c>
      <c r="B2136" s="12">
        <v>65.73</v>
      </c>
      <c r="C2136" s="12" t="s">
        <v>227</v>
      </c>
    </row>
    <row r="2137" spans="1:3" x14ac:dyDescent="0.2">
      <c r="A2137" s="13">
        <v>111392</v>
      </c>
      <c r="B2137" s="13">
        <v>79.56</v>
      </c>
      <c r="C2137" s="13" t="s">
        <v>227</v>
      </c>
    </row>
    <row r="2138" spans="1:3" x14ac:dyDescent="0.2">
      <c r="A2138" s="12">
        <v>111824</v>
      </c>
      <c r="B2138" s="12">
        <v>66.36</v>
      </c>
      <c r="C2138" s="12" t="s">
        <v>227</v>
      </c>
    </row>
    <row r="2139" spans="1:3" x14ac:dyDescent="0.2">
      <c r="A2139" s="13">
        <v>111976</v>
      </c>
      <c r="B2139" s="13">
        <v>96.41</v>
      </c>
      <c r="C2139" s="13" t="s">
        <v>227</v>
      </c>
    </row>
    <row r="2140" spans="1:3" x14ac:dyDescent="0.2">
      <c r="A2140" s="12">
        <v>116479</v>
      </c>
      <c r="B2140" s="12">
        <v>82.84</v>
      </c>
      <c r="C2140" s="12" t="s">
        <v>227</v>
      </c>
    </row>
    <row r="2141" spans="1:3" x14ac:dyDescent="0.2">
      <c r="A2141" s="13">
        <v>109550</v>
      </c>
      <c r="B2141" s="13">
        <v>71.180000000000007</v>
      </c>
      <c r="C2141" s="13" t="s">
        <v>227</v>
      </c>
    </row>
    <row r="2142" spans="1:3" x14ac:dyDescent="0.2">
      <c r="A2142" s="12">
        <v>120014</v>
      </c>
      <c r="B2142" s="12">
        <v>70.56</v>
      </c>
      <c r="C2142" s="12" t="s">
        <v>227</v>
      </c>
    </row>
    <row r="2143" spans="1:3" x14ac:dyDescent="0.2">
      <c r="A2143" s="13">
        <v>120877</v>
      </c>
      <c r="B2143" s="13">
        <v>67.540000000000006</v>
      </c>
      <c r="C2143" s="13" t="s">
        <v>227</v>
      </c>
    </row>
    <row r="2144" spans="1:3" x14ac:dyDescent="0.2">
      <c r="A2144" s="12">
        <v>118527</v>
      </c>
      <c r="B2144" s="12">
        <v>82.27</v>
      </c>
      <c r="C2144" s="12" t="s">
        <v>227</v>
      </c>
    </row>
    <row r="2145" spans="1:3" x14ac:dyDescent="0.2">
      <c r="A2145" s="13">
        <v>118474</v>
      </c>
      <c r="B2145" s="13">
        <v>81.62</v>
      </c>
      <c r="C2145" s="13" t="s">
        <v>227</v>
      </c>
    </row>
    <row r="2146" spans="1:3" x14ac:dyDescent="0.2">
      <c r="A2146" s="12">
        <v>119700</v>
      </c>
      <c r="B2146" s="12">
        <v>87.27</v>
      </c>
      <c r="C2146" s="12" t="s">
        <v>227</v>
      </c>
    </row>
    <row r="2147" spans="1:3" x14ac:dyDescent="0.2">
      <c r="A2147" s="13">
        <v>113978</v>
      </c>
      <c r="B2147" s="13">
        <v>93.03</v>
      </c>
      <c r="C2147" s="13" t="s">
        <v>227</v>
      </c>
    </row>
    <row r="2148" spans="1:3" x14ac:dyDescent="0.2">
      <c r="A2148" s="12">
        <v>119812</v>
      </c>
      <c r="B2148" s="12">
        <v>57.66</v>
      </c>
      <c r="C2148" s="12" t="s">
        <v>226</v>
      </c>
    </row>
    <row r="2149" spans="1:3" x14ac:dyDescent="0.2">
      <c r="A2149" s="13">
        <v>118085</v>
      </c>
      <c r="B2149" s="13">
        <v>82.33</v>
      </c>
      <c r="C2149" s="13" t="s">
        <v>227</v>
      </c>
    </row>
    <row r="2150" spans="1:3" x14ac:dyDescent="0.2">
      <c r="A2150" s="12">
        <v>109817</v>
      </c>
      <c r="B2150" s="12">
        <v>78.11</v>
      </c>
      <c r="C2150" s="12" t="s">
        <v>227</v>
      </c>
    </row>
    <row r="2151" spans="1:3" x14ac:dyDescent="0.2">
      <c r="A2151" s="13">
        <v>111527</v>
      </c>
      <c r="B2151" s="13">
        <v>73</v>
      </c>
      <c r="C2151" s="13" t="s">
        <v>227</v>
      </c>
    </row>
    <row r="2152" spans="1:3" x14ac:dyDescent="0.2">
      <c r="A2152" s="12">
        <v>111548</v>
      </c>
      <c r="B2152" s="12">
        <v>47.95</v>
      </c>
      <c r="C2152" s="12" t="s">
        <v>226</v>
      </c>
    </row>
    <row r="2153" spans="1:3" x14ac:dyDescent="0.2">
      <c r="A2153" s="13">
        <v>119916</v>
      </c>
      <c r="B2153" s="13">
        <v>87.24</v>
      </c>
      <c r="C2153" s="13" t="s">
        <v>227</v>
      </c>
    </row>
    <row r="2154" spans="1:3" x14ac:dyDescent="0.2">
      <c r="A2154" s="12">
        <v>112597</v>
      </c>
      <c r="B2154" s="12">
        <v>90.44</v>
      </c>
      <c r="C2154" s="12" t="s">
        <v>227</v>
      </c>
    </row>
    <row r="2155" spans="1:3" x14ac:dyDescent="0.2">
      <c r="A2155" s="13">
        <v>116605</v>
      </c>
      <c r="B2155" s="13">
        <v>85.47</v>
      </c>
      <c r="C2155" s="13" t="s">
        <v>227</v>
      </c>
    </row>
    <row r="2156" spans="1:3" x14ac:dyDescent="0.2">
      <c r="A2156" s="12">
        <v>120183</v>
      </c>
      <c r="B2156" s="12">
        <v>88.2</v>
      </c>
      <c r="C2156" s="12" t="s">
        <v>227</v>
      </c>
    </row>
    <row r="2157" spans="1:3" x14ac:dyDescent="0.2">
      <c r="A2157" s="13">
        <v>106306</v>
      </c>
      <c r="B2157" s="13">
        <v>53.7</v>
      </c>
      <c r="C2157" s="13" t="s">
        <v>226</v>
      </c>
    </row>
    <row r="2158" spans="1:3" x14ac:dyDescent="0.2">
      <c r="A2158" s="12">
        <v>119680</v>
      </c>
      <c r="B2158" s="12">
        <v>82.05</v>
      </c>
      <c r="C2158" s="12" t="s">
        <v>227</v>
      </c>
    </row>
    <row r="2159" spans="1:3" x14ac:dyDescent="0.2">
      <c r="A2159" s="13">
        <v>116657</v>
      </c>
      <c r="B2159" s="13">
        <v>78.319999999999993</v>
      </c>
      <c r="C2159" s="13" t="s">
        <v>227</v>
      </c>
    </row>
    <row r="2160" spans="1:3" x14ac:dyDescent="0.2">
      <c r="A2160" s="12">
        <v>111983</v>
      </c>
      <c r="B2160" s="12">
        <v>93.34</v>
      </c>
      <c r="C2160" s="12" t="s">
        <v>227</v>
      </c>
    </row>
    <row r="2161" spans="1:3" x14ac:dyDescent="0.2">
      <c r="A2161" s="13">
        <v>116196</v>
      </c>
      <c r="B2161" s="13">
        <v>38.76</v>
      </c>
      <c r="C2161" s="13" t="s">
        <v>226</v>
      </c>
    </row>
    <row r="2162" spans="1:3" x14ac:dyDescent="0.2">
      <c r="A2162" s="12">
        <v>115558</v>
      </c>
      <c r="B2162" s="12">
        <v>80.38</v>
      </c>
      <c r="C2162" s="12" t="s">
        <v>227</v>
      </c>
    </row>
    <row r="2163" spans="1:3" x14ac:dyDescent="0.2">
      <c r="A2163" s="13">
        <v>119705</v>
      </c>
      <c r="B2163" s="13">
        <v>32.29</v>
      </c>
      <c r="C2163" s="13" t="s">
        <v>226</v>
      </c>
    </row>
    <row r="2164" spans="1:3" x14ac:dyDescent="0.2">
      <c r="A2164" s="12">
        <v>113285</v>
      </c>
      <c r="B2164" s="12">
        <v>83.68</v>
      </c>
      <c r="C2164" s="12" t="s">
        <v>227</v>
      </c>
    </row>
    <row r="2165" spans="1:3" x14ac:dyDescent="0.2">
      <c r="A2165" s="13">
        <v>110925</v>
      </c>
      <c r="B2165" s="13">
        <v>86.71</v>
      </c>
      <c r="C2165" s="13" t="s">
        <v>227</v>
      </c>
    </row>
    <row r="2166" spans="1:3" x14ac:dyDescent="0.2">
      <c r="A2166" s="12">
        <v>117022</v>
      </c>
      <c r="B2166" s="12">
        <v>74.52</v>
      </c>
      <c r="C2166" s="12" t="s">
        <v>227</v>
      </c>
    </row>
    <row r="2167" spans="1:3" x14ac:dyDescent="0.2">
      <c r="A2167" s="13">
        <v>115515</v>
      </c>
      <c r="B2167" s="13">
        <v>82.89</v>
      </c>
      <c r="C2167" s="13" t="s">
        <v>227</v>
      </c>
    </row>
    <row r="2168" spans="1:3" x14ac:dyDescent="0.2">
      <c r="A2168" s="12">
        <v>120371</v>
      </c>
      <c r="B2168" s="12">
        <v>49.13</v>
      </c>
      <c r="C2168" s="12" t="s">
        <v>226</v>
      </c>
    </row>
    <row r="2169" spans="1:3" x14ac:dyDescent="0.2">
      <c r="A2169" s="13">
        <v>112796</v>
      </c>
      <c r="B2169" s="13">
        <v>39.61</v>
      </c>
      <c r="C2169" s="13" t="s">
        <v>226</v>
      </c>
    </row>
    <row r="2170" spans="1:3" x14ac:dyDescent="0.2">
      <c r="A2170" s="12">
        <v>108914</v>
      </c>
      <c r="B2170" s="12">
        <v>89.2</v>
      </c>
      <c r="C2170" s="12" t="s">
        <v>227</v>
      </c>
    </row>
    <row r="2171" spans="1:3" x14ac:dyDescent="0.2">
      <c r="A2171" s="13">
        <v>119181</v>
      </c>
      <c r="B2171" s="13">
        <v>93.05</v>
      </c>
      <c r="C2171" s="13" t="s">
        <v>227</v>
      </c>
    </row>
    <row r="2172" spans="1:3" x14ac:dyDescent="0.2">
      <c r="A2172" s="12">
        <v>111913</v>
      </c>
      <c r="B2172" s="12">
        <v>44.17</v>
      </c>
      <c r="C2172" s="12" t="s">
        <v>226</v>
      </c>
    </row>
    <row r="2173" spans="1:3" x14ac:dyDescent="0.2">
      <c r="A2173" s="13">
        <v>114808</v>
      </c>
      <c r="B2173" s="13">
        <v>43.47</v>
      </c>
      <c r="C2173" s="13" t="s">
        <v>226</v>
      </c>
    </row>
    <row r="2174" spans="1:3" x14ac:dyDescent="0.2">
      <c r="A2174" s="12">
        <v>121066</v>
      </c>
      <c r="B2174" s="12">
        <v>34.79</v>
      </c>
      <c r="C2174" s="12" t="s">
        <v>226</v>
      </c>
    </row>
    <row r="2175" spans="1:3" x14ac:dyDescent="0.2">
      <c r="A2175" s="13">
        <v>119667</v>
      </c>
      <c r="B2175" s="13">
        <v>51.38</v>
      </c>
      <c r="C2175" s="13" t="s">
        <v>226</v>
      </c>
    </row>
    <row r="2176" spans="1:3" x14ac:dyDescent="0.2">
      <c r="A2176" s="12">
        <v>120699</v>
      </c>
      <c r="B2176" s="12">
        <v>87.39</v>
      </c>
      <c r="C2176" s="12" t="s">
        <v>227</v>
      </c>
    </row>
    <row r="2177" spans="1:3" x14ac:dyDescent="0.2">
      <c r="A2177" s="13">
        <v>112425</v>
      </c>
      <c r="B2177" s="13">
        <v>32.020000000000003</v>
      </c>
      <c r="C2177" s="13" t="s">
        <v>226</v>
      </c>
    </row>
    <row r="2178" spans="1:3" x14ac:dyDescent="0.2">
      <c r="A2178" s="12">
        <v>114470</v>
      </c>
      <c r="B2178" s="12">
        <v>86.23</v>
      </c>
      <c r="C2178" s="12" t="s">
        <v>227</v>
      </c>
    </row>
    <row r="2179" spans="1:3" x14ac:dyDescent="0.2">
      <c r="A2179" s="13">
        <v>108862</v>
      </c>
      <c r="B2179" s="13">
        <v>45.49</v>
      </c>
      <c r="C2179" s="13" t="s">
        <v>226</v>
      </c>
    </row>
    <row r="2180" spans="1:3" x14ac:dyDescent="0.2">
      <c r="A2180" s="12">
        <v>120758</v>
      </c>
      <c r="B2180" s="12">
        <v>89.98</v>
      </c>
      <c r="C2180" s="12" t="s">
        <v>227</v>
      </c>
    </row>
    <row r="2181" spans="1:3" x14ac:dyDescent="0.2">
      <c r="A2181" s="13">
        <v>112479</v>
      </c>
      <c r="B2181" s="13">
        <v>41.86</v>
      </c>
      <c r="C2181" s="13" t="s">
        <v>226</v>
      </c>
    </row>
    <row r="2182" spans="1:3" x14ac:dyDescent="0.2">
      <c r="A2182" s="12">
        <v>118715</v>
      </c>
      <c r="B2182" s="12">
        <v>92.08</v>
      </c>
      <c r="C2182" s="12" t="s">
        <v>227</v>
      </c>
    </row>
    <row r="2183" spans="1:3" x14ac:dyDescent="0.2">
      <c r="A2183" s="13">
        <v>117229</v>
      </c>
      <c r="B2183" s="13">
        <v>66.260000000000005</v>
      </c>
      <c r="C2183" s="13" t="s">
        <v>227</v>
      </c>
    </row>
    <row r="2184" spans="1:3" x14ac:dyDescent="0.2">
      <c r="A2184" s="12">
        <v>113140</v>
      </c>
      <c r="B2184" s="12">
        <v>89.17</v>
      </c>
      <c r="C2184" s="12" t="s">
        <v>227</v>
      </c>
    </row>
    <row r="2185" spans="1:3" x14ac:dyDescent="0.2">
      <c r="A2185" s="13">
        <v>113309</v>
      </c>
      <c r="B2185" s="13">
        <v>75.989999999999995</v>
      </c>
      <c r="C2185" s="13" t="s">
        <v>227</v>
      </c>
    </row>
    <row r="2186" spans="1:3" x14ac:dyDescent="0.2">
      <c r="A2186" s="12">
        <v>113415</v>
      </c>
      <c r="B2186" s="12">
        <v>85.88</v>
      </c>
      <c r="C2186" s="12" t="s">
        <v>227</v>
      </c>
    </row>
    <row r="2187" spans="1:3" x14ac:dyDescent="0.2">
      <c r="A2187" s="13">
        <v>107069</v>
      </c>
      <c r="B2187" s="13">
        <v>92.45</v>
      </c>
      <c r="C2187" s="13" t="s">
        <v>227</v>
      </c>
    </row>
    <row r="2188" spans="1:3" x14ac:dyDescent="0.2">
      <c r="A2188" s="12">
        <v>107201</v>
      </c>
      <c r="B2188" s="12">
        <v>88.85</v>
      </c>
      <c r="C2188" s="12" t="s">
        <v>227</v>
      </c>
    </row>
    <row r="2189" spans="1:3" x14ac:dyDescent="0.2">
      <c r="A2189" s="13">
        <v>107207</v>
      </c>
      <c r="B2189" s="13">
        <v>87.15</v>
      </c>
      <c r="C2189" s="13" t="s">
        <v>227</v>
      </c>
    </row>
    <row r="2190" spans="1:3" x14ac:dyDescent="0.2">
      <c r="A2190" s="12">
        <v>107639</v>
      </c>
      <c r="B2190" s="12">
        <v>64.63</v>
      </c>
      <c r="C2190" s="12" t="s">
        <v>226</v>
      </c>
    </row>
    <row r="2191" spans="1:3" x14ac:dyDescent="0.2">
      <c r="A2191" s="13">
        <v>107671</v>
      </c>
      <c r="B2191" s="13">
        <v>80.180000000000007</v>
      </c>
      <c r="C2191" s="13" t="s">
        <v>227</v>
      </c>
    </row>
    <row r="2192" spans="1:3" x14ac:dyDescent="0.2">
      <c r="A2192" s="12">
        <v>118090</v>
      </c>
      <c r="B2192" s="12">
        <v>69.569999999999993</v>
      </c>
      <c r="C2192" s="12" t="s">
        <v>227</v>
      </c>
    </row>
    <row r="2193" spans="1:3" x14ac:dyDescent="0.2">
      <c r="A2193" s="13">
        <v>107672</v>
      </c>
      <c r="B2193" s="13">
        <v>84.98</v>
      </c>
      <c r="C2193" s="13" t="s">
        <v>227</v>
      </c>
    </row>
    <row r="2194" spans="1:3" x14ac:dyDescent="0.2">
      <c r="A2194" s="12">
        <v>112028</v>
      </c>
      <c r="B2194" s="12">
        <v>97.51</v>
      </c>
      <c r="C2194" s="12" t="s">
        <v>227</v>
      </c>
    </row>
    <row r="2195" spans="1:3" x14ac:dyDescent="0.2">
      <c r="A2195" s="13">
        <v>112033</v>
      </c>
      <c r="B2195" s="13">
        <v>93.41</v>
      </c>
      <c r="C2195" s="13" t="s">
        <v>227</v>
      </c>
    </row>
    <row r="2196" spans="1:3" x14ac:dyDescent="0.2">
      <c r="A2196" s="12">
        <v>112049</v>
      </c>
      <c r="B2196" s="12">
        <v>91.49</v>
      </c>
      <c r="C2196" s="12" t="s">
        <v>227</v>
      </c>
    </row>
    <row r="2197" spans="1:3" x14ac:dyDescent="0.2">
      <c r="A2197" s="13">
        <v>113187</v>
      </c>
      <c r="B2197" s="13">
        <v>89.8</v>
      </c>
      <c r="C2197" s="13" t="s">
        <v>227</v>
      </c>
    </row>
    <row r="2198" spans="1:3" x14ac:dyDescent="0.2">
      <c r="A2198" s="12">
        <v>118091</v>
      </c>
      <c r="B2198" s="12">
        <v>64.47</v>
      </c>
      <c r="C2198" s="12" t="s">
        <v>226</v>
      </c>
    </row>
    <row r="2199" spans="1:3" x14ac:dyDescent="0.2">
      <c r="A2199" s="13">
        <v>119140</v>
      </c>
      <c r="B2199" s="13">
        <v>85.04</v>
      </c>
      <c r="C2199" s="13" t="s">
        <v>227</v>
      </c>
    </row>
    <row r="2200" spans="1:3" x14ac:dyDescent="0.2">
      <c r="A2200" s="12">
        <v>113608</v>
      </c>
      <c r="B2200" s="12">
        <v>73.97</v>
      </c>
      <c r="C2200" s="12" t="s">
        <v>227</v>
      </c>
    </row>
    <row r="2201" spans="1:3" x14ac:dyDescent="0.2">
      <c r="A2201" s="13">
        <v>113639</v>
      </c>
      <c r="B2201" s="13">
        <v>77.14</v>
      </c>
      <c r="C2201" s="13" t="s">
        <v>227</v>
      </c>
    </row>
    <row r="2202" spans="1:3" x14ac:dyDescent="0.2">
      <c r="A2202" s="12">
        <v>119315</v>
      </c>
      <c r="B2202" s="12">
        <v>64.319999999999993</v>
      </c>
      <c r="C2202" s="12" t="s">
        <v>226</v>
      </c>
    </row>
    <row r="2203" spans="1:3" x14ac:dyDescent="0.2">
      <c r="A2203" s="13">
        <v>119500</v>
      </c>
      <c r="B2203" s="13">
        <v>70.58</v>
      </c>
      <c r="C2203" s="13" t="s">
        <v>227</v>
      </c>
    </row>
    <row r="2204" spans="1:3" x14ac:dyDescent="0.2">
      <c r="A2204" s="12">
        <v>109109</v>
      </c>
      <c r="B2204" s="12">
        <v>54.41</v>
      </c>
      <c r="C2204" s="12" t="s">
        <v>226</v>
      </c>
    </row>
    <row r="2205" spans="1:3" x14ac:dyDescent="0.2">
      <c r="A2205" s="13">
        <v>119172</v>
      </c>
      <c r="B2205" s="13">
        <v>78.69</v>
      </c>
      <c r="C2205" s="13" t="s">
        <v>227</v>
      </c>
    </row>
    <row r="2206" spans="1:3" x14ac:dyDescent="0.2">
      <c r="A2206" s="12">
        <v>119587</v>
      </c>
      <c r="B2206" s="12">
        <v>79</v>
      </c>
      <c r="C2206" s="12" t="s">
        <v>227</v>
      </c>
    </row>
    <row r="2207" spans="1:3" x14ac:dyDescent="0.2">
      <c r="A2207" s="13">
        <v>119634</v>
      </c>
      <c r="B2207" s="13">
        <v>75.39</v>
      </c>
      <c r="C2207" s="13" t="s">
        <v>227</v>
      </c>
    </row>
    <row r="2208" spans="1:3" x14ac:dyDescent="0.2">
      <c r="A2208" s="12">
        <v>108768</v>
      </c>
      <c r="B2208" s="12">
        <v>61.75</v>
      </c>
      <c r="C2208" s="12" t="s">
        <v>226</v>
      </c>
    </row>
    <row r="2209" spans="1:3" x14ac:dyDescent="0.2">
      <c r="A2209" s="13">
        <v>111457</v>
      </c>
      <c r="B2209" s="13">
        <v>75.349999999999994</v>
      </c>
      <c r="C2209" s="13" t="s">
        <v>227</v>
      </c>
    </row>
    <row r="2210" spans="1:3" x14ac:dyDescent="0.2">
      <c r="A2210" s="12">
        <v>114132</v>
      </c>
      <c r="B2210" s="12">
        <v>75.3</v>
      </c>
      <c r="C2210" s="12" t="s">
        <v>227</v>
      </c>
    </row>
    <row r="2211" spans="1:3" x14ac:dyDescent="0.2">
      <c r="A2211" s="13">
        <v>115103</v>
      </c>
      <c r="B2211" s="13">
        <v>60.34</v>
      </c>
      <c r="C2211" s="13" t="s">
        <v>226</v>
      </c>
    </row>
    <row r="2212" spans="1:3" x14ac:dyDescent="0.2">
      <c r="A2212" s="12">
        <v>118735</v>
      </c>
      <c r="B2212" s="12">
        <v>62.89</v>
      </c>
      <c r="C2212" s="12" t="s">
        <v>226</v>
      </c>
    </row>
    <row r="2213" spans="1:3" x14ac:dyDescent="0.2">
      <c r="A2213" s="13">
        <v>105948</v>
      </c>
      <c r="B2213" s="13">
        <v>64.02</v>
      </c>
      <c r="C2213" s="13" t="s">
        <v>226</v>
      </c>
    </row>
    <row r="2214" spans="1:3" x14ac:dyDescent="0.2">
      <c r="A2214" s="12">
        <v>109759</v>
      </c>
      <c r="B2214" s="12">
        <v>80.3</v>
      </c>
      <c r="C2214" s="12" t="s">
        <v>227</v>
      </c>
    </row>
    <row r="2215" spans="1:3" x14ac:dyDescent="0.2">
      <c r="A2215" s="13">
        <v>118764</v>
      </c>
      <c r="B2215" s="13">
        <v>80.47</v>
      </c>
      <c r="C2215" s="13" t="s">
        <v>227</v>
      </c>
    </row>
    <row r="2216" spans="1:3" x14ac:dyDescent="0.2">
      <c r="A2216" s="12">
        <v>119418</v>
      </c>
      <c r="B2216" s="12">
        <v>81.75</v>
      </c>
      <c r="C2216" s="12" t="s">
        <v>227</v>
      </c>
    </row>
    <row r="2217" spans="1:3" x14ac:dyDescent="0.2">
      <c r="A2217" s="13">
        <v>118761</v>
      </c>
      <c r="B2217" s="13">
        <v>76.760000000000005</v>
      </c>
      <c r="C2217" s="13" t="s">
        <v>227</v>
      </c>
    </row>
    <row r="2218" spans="1:3" x14ac:dyDescent="0.2">
      <c r="A2218" s="12">
        <v>117942</v>
      </c>
      <c r="B2218" s="12">
        <v>54.1</v>
      </c>
      <c r="C2218" s="12" t="s">
        <v>226</v>
      </c>
    </row>
    <row r="2219" spans="1:3" x14ac:dyDescent="0.2">
      <c r="A2219" s="13">
        <v>118893</v>
      </c>
      <c r="B2219" s="13">
        <v>59.11</v>
      </c>
      <c r="C2219" s="13" t="s">
        <v>226</v>
      </c>
    </row>
    <row r="2220" spans="1:3" x14ac:dyDescent="0.2">
      <c r="A2220" s="12">
        <v>119808</v>
      </c>
      <c r="B2220" s="12">
        <v>79.88</v>
      </c>
      <c r="C2220" s="12" t="s">
        <v>227</v>
      </c>
    </row>
    <row r="2221" spans="1:3" x14ac:dyDescent="0.2">
      <c r="A2221" s="13">
        <v>110949</v>
      </c>
      <c r="B2221" s="13">
        <v>59.08</v>
      </c>
      <c r="C2221" s="13" t="s">
        <v>226</v>
      </c>
    </row>
    <row r="2222" spans="1:3" x14ac:dyDescent="0.2">
      <c r="A2222" s="12">
        <v>113144</v>
      </c>
      <c r="B2222" s="12">
        <v>82.33</v>
      </c>
      <c r="C2222" s="12" t="s">
        <v>227</v>
      </c>
    </row>
    <row r="2223" spans="1:3" x14ac:dyDescent="0.2">
      <c r="A2223" s="13">
        <v>110952</v>
      </c>
      <c r="B2223" s="13">
        <v>57.58</v>
      </c>
      <c r="C2223" s="13" t="s">
        <v>226</v>
      </c>
    </row>
    <row r="2224" spans="1:3" x14ac:dyDescent="0.2">
      <c r="A2224" s="12">
        <v>113438</v>
      </c>
      <c r="B2224" s="12">
        <v>56.78</v>
      </c>
      <c r="C2224" s="12" t="s">
        <v>226</v>
      </c>
    </row>
    <row r="2225" spans="1:3" x14ac:dyDescent="0.2">
      <c r="A2225" s="13">
        <v>110958</v>
      </c>
      <c r="B2225" s="13">
        <v>57.13</v>
      </c>
      <c r="C2225" s="13" t="s">
        <v>226</v>
      </c>
    </row>
    <row r="2226" spans="1:3" x14ac:dyDescent="0.2">
      <c r="A2226" s="12">
        <v>111850</v>
      </c>
      <c r="B2226" s="12">
        <v>56.44</v>
      </c>
      <c r="C2226" s="12" t="s">
        <v>226</v>
      </c>
    </row>
    <row r="2227" spans="1:3" x14ac:dyDescent="0.2">
      <c r="A2227" s="13">
        <v>119320</v>
      </c>
      <c r="B2227" s="13">
        <v>74.69</v>
      </c>
      <c r="C2227" s="13" t="s">
        <v>227</v>
      </c>
    </row>
    <row r="2228" spans="1:3" x14ac:dyDescent="0.2">
      <c r="A2228" s="12">
        <v>119421</v>
      </c>
      <c r="B2228" s="12">
        <v>82.58</v>
      </c>
      <c r="C2228" s="12" t="s">
        <v>227</v>
      </c>
    </row>
    <row r="2229" spans="1:3" x14ac:dyDescent="0.2">
      <c r="A2229" s="13">
        <v>119543</v>
      </c>
      <c r="B2229" s="13">
        <v>82.49</v>
      </c>
      <c r="C2229" s="13" t="s">
        <v>227</v>
      </c>
    </row>
    <row r="2230" spans="1:3" x14ac:dyDescent="0.2">
      <c r="A2230" s="12">
        <v>117091</v>
      </c>
      <c r="B2230" s="12">
        <v>80.489999999999995</v>
      </c>
      <c r="C2230" s="12" t="s">
        <v>227</v>
      </c>
    </row>
    <row r="2231" spans="1:3" x14ac:dyDescent="0.2">
      <c r="A2231" s="13">
        <v>112040</v>
      </c>
      <c r="B2231" s="13">
        <v>77.599999999999994</v>
      </c>
      <c r="C2231" s="13" t="s">
        <v>227</v>
      </c>
    </row>
    <row r="2232" spans="1:3" x14ac:dyDescent="0.2">
      <c r="A2232" s="12">
        <v>120560</v>
      </c>
      <c r="B2232" s="12">
        <v>58.07</v>
      </c>
      <c r="C2232" s="12" t="s">
        <v>226</v>
      </c>
    </row>
    <row r="2233" spans="1:3" x14ac:dyDescent="0.2">
      <c r="A2233" s="13">
        <v>107255</v>
      </c>
      <c r="B2233" s="13">
        <v>68.87</v>
      </c>
      <c r="C2233" s="13" t="s">
        <v>227</v>
      </c>
    </row>
    <row r="2234" spans="1:3" x14ac:dyDescent="0.2">
      <c r="A2234" s="12">
        <v>117235</v>
      </c>
      <c r="B2234" s="12">
        <v>83.31</v>
      </c>
      <c r="C2234" s="12" t="s">
        <v>227</v>
      </c>
    </row>
    <row r="2235" spans="1:3" x14ac:dyDescent="0.2">
      <c r="A2235" s="13">
        <v>119419</v>
      </c>
      <c r="B2235" s="13">
        <v>65.63</v>
      </c>
      <c r="C2235" s="13" t="s">
        <v>227</v>
      </c>
    </row>
    <row r="2236" spans="1:3" x14ac:dyDescent="0.2">
      <c r="A2236" s="12">
        <v>120145</v>
      </c>
      <c r="B2236" s="12">
        <v>57.96</v>
      </c>
      <c r="C2236" s="12" t="s">
        <v>226</v>
      </c>
    </row>
    <row r="2237" spans="1:3" x14ac:dyDescent="0.2">
      <c r="A2237" s="13">
        <v>116066</v>
      </c>
      <c r="B2237" s="13">
        <v>42.4</v>
      </c>
      <c r="C2237" s="13" t="s">
        <v>226</v>
      </c>
    </row>
    <row r="2238" spans="1:3" x14ac:dyDescent="0.2">
      <c r="A2238" s="12">
        <v>119410</v>
      </c>
      <c r="B2238" s="12">
        <v>57.62</v>
      </c>
      <c r="C2238" s="12" t="s">
        <v>226</v>
      </c>
    </row>
    <row r="2239" spans="1:3" x14ac:dyDescent="0.2">
      <c r="A2239" s="13">
        <v>119429</v>
      </c>
      <c r="B2239" s="13">
        <v>81.77</v>
      </c>
      <c r="C2239" s="13" t="s">
        <v>227</v>
      </c>
    </row>
    <row r="2240" spans="1:3" x14ac:dyDescent="0.2">
      <c r="A2240" s="12">
        <v>120666</v>
      </c>
      <c r="B2240" s="12">
        <v>74.930000000000007</v>
      </c>
      <c r="C2240" s="12" t="s">
        <v>227</v>
      </c>
    </row>
    <row r="2241" spans="1:3" x14ac:dyDescent="0.2">
      <c r="A2241" s="13">
        <v>119710</v>
      </c>
      <c r="B2241" s="13">
        <v>83.11</v>
      </c>
      <c r="C2241" s="13" t="s">
        <v>227</v>
      </c>
    </row>
    <row r="2242" spans="1:3" x14ac:dyDescent="0.2">
      <c r="A2242" s="12">
        <v>110138</v>
      </c>
      <c r="B2242" s="12">
        <v>84.41</v>
      </c>
      <c r="C2242" s="12" t="s">
        <v>227</v>
      </c>
    </row>
    <row r="2243" spans="1:3" x14ac:dyDescent="0.2">
      <c r="A2243" s="13">
        <v>115765</v>
      </c>
      <c r="B2243" s="13">
        <v>84.99</v>
      </c>
      <c r="C2243" s="13" t="s">
        <v>227</v>
      </c>
    </row>
    <row r="2244" spans="1:3" x14ac:dyDescent="0.2">
      <c r="A2244" s="12">
        <v>119987</v>
      </c>
      <c r="B2244" s="12">
        <v>78.900000000000006</v>
      </c>
      <c r="C2244" s="12" t="s">
        <v>227</v>
      </c>
    </row>
    <row r="2245" spans="1:3" x14ac:dyDescent="0.2">
      <c r="A2245" s="13">
        <v>107243</v>
      </c>
      <c r="B2245" s="13">
        <v>66.739999999999995</v>
      </c>
      <c r="C2245" s="13" t="s">
        <v>227</v>
      </c>
    </row>
    <row r="2246" spans="1:3" x14ac:dyDescent="0.2">
      <c r="A2246" s="12">
        <v>107247</v>
      </c>
      <c r="B2246" s="12">
        <v>77.17</v>
      </c>
      <c r="C2246" s="12" t="s">
        <v>227</v>
      </c>
    </row>
    <row r="2247" spans="1:3" x14ac:dyDescent="0.2">
      <c r="A2247" s="13">
        <v>111579</v>
      </c>
      <c r="B2247" s="13">
        <v>77.14</v>
      </c>
      <c r="C2247" s="13" t="s">
        <v>227</v>
      </c>
    </row>
    <row r="2248" spans="1:3" x14ac:dyDescent="0.2">
      <c r="A2248" s="12">
        <v>118089</v>
      </c>
      <c r="B2248" s="12">
        <v>65.38</v>
      </c>
      <c r="C2248" s="12" t="s">
        <v>227</v>
      </c>
    </row>
    <row r="2249" spans="1:3" x14ac:dyDescent="0.2">
      <c r="A2249" s="13">
        <v>118124</v>
      </c>
      <c r="B2249" s="13">
        <v>70.69</v>
      </c>
      <c r="C2249" s="13" t="s">
        <v>227</v>
      </c>
    </row>
    <row r="2250" spans="1:3" x14ac:dyDescent="0.2">
      <c r="A2250" s="12">
        <v>117277</v>
      </c>
      <c r="B2250" s="12">
        <v>68.66</v>
      </c>
      <c r="C2250" s="12" t="s">
        <v>227</v>
      </c>
    </row>
    <row r="2251" spans="1:3" x14ac:dyDescent="0.2">
      <c r="A2251" s="13">
        <v>115458</v>
      </c>
      <c r="B2251" s="13">
        <v>75.86</v>
      </c>
      <c r="C2251" s="13" t="s">
        <v>227</v>
      </c>
    </row>
    <row r="2252" spans="1:3" x14ac:dyDescent="0.2">
      <c r="A2252" s="12">
        <v>109880</v>
      </c>
      <c r="B2252" s="12">
        <v>78.94</v>
      </c>
      <c r="C2252" s="12" t="s">
        <v>227</v>
      </c>
    </row>
    <row r="2253" spans="1:3" x14ac:dyDescent="0.2">
      <c r="A2253" s="13">
        <v>119400</v>
      </c>
      <c r="B2253" s="13">
        <v>65.11</v>
      </c>
      <c r="C2253" s="13" t="s">
        <v>227</v>
      </c>
    </row>
    <row r="2254" spans="1:3" x14ac:dyDescent="0.2">
      <c r="A2254" s="12">
        <v>111579</v>
      </c>
      <c r="B2254" s="12">
        <v>77.14</v>
      </c>
      <c r="C2254" s="12" t="s">
        <v>227</v>
      </c>
    </row>
    <row r="2255" spans="1:3" x14ac:dyDescent="0.2">
      <c r="A2255" s="13">
        <v>107570</v>
      </c>
      <c r="B2255" s="13">
        <v>73.81</v>
      </c>
      <c r="C2255" s="13" t="s">
        <v>227</v>
      </c>
    </row>
    <row r="2256" spans="1:3" x14ac:dyDescent="0.2">
      <c r="A2256" s="12">
        <v>107671</v>
      </c>
      <c r="B2256" s="12">
        <v>80.180000000000007</v>
      </c>
      <c r="C2256" s="12" t="s">
        <v>227</v>
      </c>
    </row>
    <row r="2257" spans="1:3" x14ac:dyDescent="0.2">
      <c r="A2257" s="13">
        <v>110358</v>
      </c>
      <c r="B2257" s="13">
        <v>59.1</v>
      </c>
      <c r="C2257" s="13" t="s">
        <v>226</v>
      </c>
    </row>
    <row r="2258" spans="1:3" x14ac:dyDescent="0.2">
      <c r="A2258" s="12">
        <v>118272</v>
      </c>
      <c r="B2258" s="12">
        <v>47.9</v>
      </c>
      <c r="C2258" s="12" t="s">
        <v>226</v>
      </c>
    </row>
    <row r="2259" spans="1:3" x14ac:dyDescent="0.2">
      <c r="A2259" s="13">
        <v>119118</v>
      </c>
      <c r="B2259" s="13">
        <v>66.150000000000006</v>
      </c>
      <c r="C2259" s="13" t="s">
        <v>227</v>
      </c>
    </row>
    <row r="2260" spans="1:3" x14ac:dyDescent="0.2">
      <c r="A2260" s="12">
        <v>119121</v>
      </c>
      <c r="B2260" s="12">
        <v>65.48</v>
      </c>
      <c r="C2260" s="12" t="s">
        <v>227</v>
      </c>
    </row>
    <row r="2261" spans="1:3" x14ac:dyDescent="0.2">
      <c r="A2261" s="13">
        <v>118806</v>
      </c>
      <c r="B2261" s="13">
        <v>74.150000000000006</v>
      </c>
      <c r="C2261" s="13" t="s">
        <v>227</v>
      </c>
    </row>
    <row r="2262" spans="1:3" x14ac:dyDescent="0.2">
      <c r="A2262" s="12">
        <v>107093</v>
      </c>
      <c r="B2262" s="12">
        <v>57.43</v>
      </c>
      <c r="C2262" s="12" t="s">
        <v>226</v>
      </c>
    </row>
    <row r="2263" spans="1:3" x14ac:dyDescent="0.2">
      <c r="A2263" s="13">
        <v>118464</v>
      </c>
      <c r="B2263" s="13">
        <v>58.03</v>
      </c>
      <c r="C2263" s="13" t="s">
        <v>226</v>
      </c>
    </row>
    <row r="2264" spans="1:3" x14ac:dyDescent="0.2">
      <c r="A2264" s="12">
        <v>118121</v>
      </c>
      <c r="B2264" s="12">
        <v>59.63</v>
      </c>
      <c r="C2264" s="12" t="s">
        <v>226</v>
      </c>
    </row>
    <row r="2265" spans="1:3" x14ac:dyDescent="0.2">
      <c r="A2265" s="13">
        <v>113968</v>
      </c>
      <c r="B2265" s="13">
        <v>65.900000000000006</v>
      </c>
      <c r="C2265" s="13" t="s">
        <v>227</v>
      </c>
    </row>
    <row r="2266" spans="1:3" x14ac:dyDescent="0.2">
      <c r="A2266" s="12">
        <v>114803</v>
      </c>
      <c r="B2266" s="12">
        <v>39.47</v>
      </c>
      <c r="C2266" s="12" t="s">
        <v>226</v>
      </c>
    </row>
    <row r="2267" spans="1:3" x14ac:dyDescent="0.2">
      <c r="A2267" s="13">
        <v>116032</v>
      </c>
      <c r="B2267" s="13">
        <v>57.84</v>
      </c>
      <c r="C2267" s="13" t="s">
        <v>226</v>
      </c>
    </row>
    <row r="2268" spans="1:3" x14ac:dyDescent="0.2">
      <c r="A2268" s="12">
        <v>117396</v>
      </c>
      <c r="B2268" s="12">
        <v>57.13</v>
      </c>
      <c r="C2268" s="12" t="s">
        <v>226</v>
      </c>
    </row>
    <row r="2269" spans="1:3" x14ac:dyDescent="0.2">
      <c r="A2269" s="13">
        <v>118070</v>
      </c>
      <c r="B2269" s="13">
        <v>55.47</v>
      </c>
      <c r="C2269" s="13" t="s">
        <v>226</v>
      </c>
    </row>
    <row r="2270" spans="1:3" x14ac:dyDescent="0.2">
      <c r="A2270" s="12">
        <v>118368</v>
      </c>
      <c r="B2270" s="12">
        <v>60.69</v>
      </c>
      <c r="C2270" s="12" t="s">
        <v>226</v>
      </c>
    </row>
    <row r="2271" spans="1:3" x14ac:dyDescent="0.2">
      <c r="A2271" s="13">
        <v>118409</v>
      </c>
      <c r="B2271" s="13">
        <v>51.26</v>
      </c>
      <c r="C2271" s="13" t="s">
        <v>226</v>
      </c>
    </row>
    <row r="2272" spans="1:3" x14ac:dyDescent="0.2">
      <c r="A2272" s="12">
        <v>118929</v>
      </c>
      <c r="B2272" s="12">
        <v>66.52</v>
      </c>
      <c r="C2272" s="12" t="s">
        <v>227</v>
      </c>
    </row>
    <row r="2273" spans="1:3" x14ac:dyDescent="0.2">
      <c r="A2273" s="13">
        <v>119091</v>
      </c>
      <c r="B2273" s="13">
        <v>53.79</v>
      </c>
      <c r="C2273" s="13" t="s">
        <v>226</v>
      </c>
    </row>
    <row r="2274" spans="1:3" x14ac:dyDescent="0.2">
      <c r="A2274" s="12">
        <v>119605</v>
      </c>
      <c r="B2274" s="12">
        <v>65.91</v>
      </c>
      <c r="C2274" s="12" t="s">
        <v>227</v>
      </c>
    </row>
    <row r="2275" spans="1:3" x14ac:dyDescent="0.2">
      <c r="A2275" s="13">
        <v>119822</v>
      </c>
      <c r="B2275" s="13">
        <v>60.4</v>
      </c>
      <c r="C2275" s="13" t="s">
        <v>226</v>
      </c>
    </row>
    <row r="2276" spans="1:3" x14ac:dyDescent="0.2">
      <c r="A2276" s="12">
        <v>119883</v>
      </c>
      <c r="B2276" s="12">
        <v>71.760000000000005</v>
      </c>
      <c r="C2276" s="12" t="s">
        <v>227</v>
      </c>
    </row>
    <row r="2277" spans="1:3" x14ac:dyDescent="0.2">
      <c r="A2277" s="13">
        <v>110106</v>
      </c>
      <c r="B2277" s="13">
        <v>50.37</v>
      </c>
      <c r="C2277" s="13" t="s">
        <v>226</v>
      </c>
    </row>
    <row r="2278" spans="1:3" x14ac:dyDescent="0.2">
      <c r="A2278" s="12">
        <v>114462</v>
      </c>
      <c r="B2278" s="12">
        <v>69.489999999999995</v>
      </c>
      <c r="C2278" s="12" t="s">
        <v>227</v>
      </c>
    </row>
    <row r="2279" spans="1:3" x14ac:dyDescent="0.2">
      <c r="A2279" s="13">
        <v>112954</v>
      </c>
      <c r="B2279" s="13">
        <v>65.540000000000006</v>
      </c>
      <c r="C2279" s="13" t="s">
        <v>227</v>
      </c>
    </row>
    <row r="2280" spans="1:3" x14ac:dyDescent="0.2">
      <c r="A2280" s="12">
        <v>118555</v>
      </c>
      <c r="B2280" s="12">
        <v>66.58</v>
      </c>
      <c r="C2280" s="12" t="s">
        <v>227</v>
      </c>
    </row>
    <row r="2281" spans="1:3" x14ac:dyDescent="0.2">
      <c r="A2281" s="13">
        <v>108698</v>
      </c>
      <c r="B2281" s="13">
        <v>66.8</v>
      </c>
      <c r="C2281" s="13" t="s">
        <v>227</v>
      </c>
    </row>
    <row r="2282" spans="1:3" x14ac:dyDescent="0.2">
      <c r="A2282" s="12">
        <v>118857</v>
      </c>
      <c r="B2282" s="12">
        <v>48.74</v>
      </c>
      <c r="C2282" s="12" t="s">
        <v>226</v>
      </c>
    </row>
    <row r="2283" spans="1:3" x14ac:dyDescent="0.2">
      <c r="A2283" s="13">
        <v>120665</v>
      </c>
      <c r="B2283" s="13">
        <v>51.07</v>
      </c>
      <c r="C2283" s="13" t="s">
        <v>226</v>
      </c>
    </row>
    <row r="2284" spans="1:3" x14ac:dyDescent="0.2">
      <c r="A2284" s="12">
        <v>118961</v>
      </c>
      <c r="B2284" s="12">
        <v>69.099999999999994</v>
      </c>
      <c r="C2284" s="12" t="s">
        <v>227</v>
      </c>
    </row>
    <row r="2285" spans="1:3" x14ac:dyDescent="0.2">
      <c r="A2285" s="13">
        <v>119180</v>
      </c>
      <c r="B2285" s="13">
        <v>66.489999999999995</v>
      </c>
      <c r="C2285" s="13" t="s">
        <v>227</v>
      </c>
    </row>
    <row r="2286" spans="1:3" x14ac:dyDescent="0.2">
      <c r="A2286" s="12">
        <v>120374</v>
      </c>
      <c r="B2286" s="12">
        <v>53.91</v>
      </c>
      <c r="C2286" s="12" t="s">
        <v>226</v>
      </c>
    </row>
    <row r="2287" spans="1:3" x14ac:dyDescent="0.2">
      <c r="A2287" s="13">
        <v>111722</v>
      </c>
      <c r="B2287" s="13">
        <v>66.569999999999993</v>
      </c>
      <c r="C2287" s="13" t="s">
        <v>227</v>
      </c>
    </row>
    <row r="2288" spans="1:3" x14ac:dyDescent="0.2">
      <c r="A2288" s="12">
        <v>115094</v>
      </c>
      <c r="B2288" s="12">
        <v>53.15</v>
      </c>
      <c r="C2288" s="12" t="s">
        <v>226</v>
      </c>
    </row>
    <row r="2289" spans="1:3" x14ac:dyDescent="0.2">
      <c r="A2289" s="13">
        <v>119649</v>
      </c>
      <c r="B2289" s="13">
        <v>56.48</v>
      </c>
      <c r="C2289" s="13" t="s">
        <v>226</v>
      </c>
    </row>
    <row r="2290" spans="1:3" x14ac:dyDescent="0.2">
      <c r="A2290" s="12">
        <v>120469</v>
      </c>
      <c r="B2290" s="12">
        <v>65.92</v>
      </c>
      <c r="C2290" s="12" t="s">
        <v>227</v>
      </c>
    </row>
    <row r="2291" spans="1:3" x14ac:dyDescent="0.2">
      <c r="A2291" s="13">
        <v>120506</v>
      </c>
      <c r="B2291" s="13">
        <v>65.73</v>
      </c>
      <c r="C2291" s="13" t="s">
        <v>227</v>
      </c>
    </row>
    <row r="2292" spans="1:3" x14ac:dyDescent="0.2">
      <c r="A2292" s="12">
        <v>109601</v>
      </c>
      <c r="B2292" s="12">
        <v>70.260000000000005</v>
      </c>
      <c r="C2292" s="12" t="s">
        <v>227</v>
      </c>
    </row>
    <row r="2293" spans="1:3" x14ac:dyDescent="0.2">
      <c r="A2293" s="13">
        <v>116197</v>
      </c>
      <c r="B2293" s="13">
        <v>53.69</v>
      </c>
      <c r="C2293" s="13" t="s">
        <v>226</v>
      </c>
    </row>
    <row r="2294" spans="1:3" x14ac:dyDescent="0.2">
      <c r="A2294" s="12">
        <v>120745</v>
      </c>
      <c r="B2294" s="12">
        <v>48.33</v>
      </c>
      <c r="C2294" s="12" t="s">
        <v>226</v>
      </c>
    </row>
    <row r="2295" spans="1:3" x14ac:dyDescent="0.2">
      <c r="A2295" s="13">
        <v>120757</v>
      </c>
      <c r="B2295" s="13">
        <v>68.040000000000006</v>
      </c>
      <c r="C2295" s="13" t="s">
        <v>227</v>
      </c>
    </row>
    <row r="2296" spans="1:3" x14ac:dyDescent="0.2">
      <c r="A2296" s="12">
        <v>120821</v>
      </c>
      <c r="B2296" s="12">
        <v>53.18</v>
      </c>
      <c r="C2296" s="12" t="s">
        <v>226</v>
      </c>
    </row>
    <row r="2297" spans="1:3" x14ac:dyDescent="0.2">
      <c r="A2297" s="13">
        <v>109705</v>
      </c>
      <c r="B2297" s="13">
        <v>70.34</v>
      </c>
      <c r="C2297" s="13" t="s">
        <v>227</v>
      </c>
    </row>
    <row r="2298" spans="1:3" x14ac:dyDescent="0.2">
      <c r="A2298" s="12">
        <v>113525</v>
      </c>
      <c r="B2298" s="12">
        <v>71.44</v>
      </c>
      <c r="C2298" s="12" t="s">
        <v>227</v>
      </c>
    </row>
    <row r="2299" spans="1:3" x14ac:dyDescent="0.2">
      <c r="A2299" s="13">
        <v>114303</v>
      </c>
      <c r="B2299" s="13">
        <v>70.08</v>
      </c>
      <c r="C2299" s="13" t="s">
        <v>227</v>
      </c>
    </row>
    <row r="2300" spans="1:3" x14ac:dyDescent="0.2">
      <c r="A2300" s="12">
        <v>118933</v>
      </c>
      <c r="B2300" s="12">
        <v>69.86</v>
      </c>
      <c r="C2300" s="12" t="s">
        <v>227</v>
      </c>
    </row>
    <row r="2301" spans="1:3" x14ac:dyDescent="0.2">
      <c r="A2301" s="13">
        <v>119860</v>
      </c>
      <c r="B2301" s="13">
        <v>58.47</v>
      </c>
      <c r="C2301" s="13" t="s">
        <v>226</v>
      </c>
    </row>
    <row r="2302" spans="1:3" x14ac:dyDescent="0.2">
      <c r="A2302" s="12">
        <v>113740</v>
      </c>
      <c r="B2302" s="12">
        <v>65.94</v>
      </c>
      <c r="C2302" s="12" t="s">
        <v>227</v>
      </c>
    </row>
    <row r="2303" spans="1:3" x14ac:dyDescent="0.2">
      <c r="A2303" s="13">
        <v>115837</v>
      </c>
      <c r="B2303" s="13">
        <v>45.28</v>
      </c>
      <c r="C2303" s="13" t="s">
        <v>226</v>
      </c>
    </row>
    <row r="2304" spans="1:3" x14ac:dyDescent="0.2">
      <c r="A2304" s="12">
        <v>118337</v>
      </c>
      <c r="B2304" s="12">
        <v>57.41</v>
      </c>
      <c r="C2304" s="12" t="s">
        <v>226</v>
      </c>
    </row>
    <row r="2305" spans="1:3" x14ac:dyDescent="0.2">
      <c r="A2305" s="13">
        <v>118648</v>
      </c>
      <c r="B2305" s="13">
        <v>65.790000000000006</v>
      </c>
      <c r="C2305" s="13" t="s">
        <v>227</v>
      </c>
    </row>
    <row r="2306" spans="1:3" x14ac:dyDescent="0.2">
      <c r="A2306" s="12">
        <v>120422</v>
      </c>
      <c r="B2306" s="12">
        <v>56.97</v>
      </c>
      <c r="C2306" s="12" t="s">
        <v>226</v>
      </c>
    </row>
    <row r="2307" spans="1:3" x14ac:dyDescent="0.2">
      <c r="A2307" s="13">
        <v>120612</v>
      </c>
      <c r="B2307" s="13">
        <v>50.56</v>
      </c>
      <c r="C2307" s="13" t="s">
        <v>226</v>
      </c>
    </row>
    <row r="2308" spans="1:3" x14ac:dyDescent="0.2">
      <c r="A2308" s="12">
        <v>107843</v>
      </c>
      <c r="B2308" s="12">
        <v>68.63</v>
      </c>
      <c r="C2308" s="12" t="s">
        <v>227</v>
      </c>
    </row>
    <row r="2309" spans="1:3" x14ac:dyDescent="0.2">
      <c r="A2309" s="13">
        <v>108253</v>
      </c>
      <c r="B2309" s="13">
        <v>65.58</v>
      </c>
      <c r="C2309" s="13" t="s">
        <v>227</v>
      </c>
    </row>
    <row r="2310" spans="1:3" x14ac:dyDescent="0.2">
      <c r="A2310" s="12">
        <v>108657</v>
      </c>
      <c r="B2310" s="12">
        <v>51.96</v>
      </c>
      <c r="C2310" s="12" t="s">
        <v>226</v>
      </c>
    </row>
    <row r="2311" spans="1:3" x14ac:dyDescent="0.2">
      <c r="A2311" s="13">
        <v>110591</v>
      </c>
      <c r="B2311" s="13">
        <v>55.82</v>
      </c>
      <c r="C2311" s="13" t="s">
        <v>226</v>
      </c>
    </row>
    <row r="2312" spans="1:3" x14ac:dyDescent="0.2">
      <c r="A2312" s="12">
        <v>111295</v>
      </c>
      <c r="B2312" s="12">
        <v>59.71</v>
      </c>
      <c r="C2312" s="12" t="s">
        <v>226</v>
      </c>
    </row>
    <row r="2313" spans="1:3" x14ac:dyDescent="0.2">
      <c r="A2313" s="13">
        <v>111383</v>
      </c>
      <c r="B2313" s="13">
        <v>52.91</v>
      </c>
      <c r="C2313" s="13" t="s">
        <v>226</v>
      </c>
    </row>
    <row r="2314" spans="1:3" x14ac:dyDescent="0.2">
      <c r="A2314" s="12">
        <v>111917</v>
      </c>
      <c r="B2314" s="12">
        <v>51.49</v>
      </c>
      <c r="C2314" s="12" t="s">
        <v>226</v>
      </c>
    </row>
    <row r="2315" spans="1:3" x14ac:dyDescent="0.2">
      <c r="A2315" s="13">
        <v>116425</v>
      </c>
      <c r="B2315" s="13">
        <v>52.71</v>
      </c>
      <c r="C2315" s="13" t="s">
        <v>226</v>
      </c>
    </row>
    <row r="2316" spans="1:3" x14ac:dyDescent="0.2">
      <c r="A2316" s="12">
        <v>119377</v>
      </c>
      <c r="B2316" s="12">
        <v>67.37</v>
      </c>
      <c r="C2316" s="12" t="s">
        <v>227</v>
      </c>
    </row>
    <row r="2317" spans="1:3" x14ac:dyDescent="0.2">
      <c r="A2317" s="13">
        <v>119414</v>
      </c>
      <c r="B2317" s="13">
        <v>65.7</v>
      </c>
      <c r="C2317" s="13" t="s">
        <v>227</v>
      </c>
    </row>
    <row r="2318" spans="1:3" x14ac:dyDescent="0.2">
      <c r="A2318" s="12">
        <v>119750</v>
      </c>
      <c r="B2318" s="12">
        <v>72.239999999999995</v>
      </c>
      <c r="C2318" s="12" t="s">
        <v>227</v>
      </c>
    </row>
    <row r="2319" spans="1:3" x14ac:dyDescent="0.2">
      <c r="A2319" s="13">
        <v>119939</v>
      </c>
      <c r="B2319" s="13">
        <v>51.85</v>
      </c>
      <c r="C2319" s="13" t="s">
        <v>226</v>
      </c>
    </row>
    <row r="2320" spans="1:3" x14ac:dyDescent="0.2">
      <c r="A2320" s="12">
        <v>120182</v>
      </c>
      <c r="B2320" s="12">
        <v>54.4</v>
      </c>
      <c r="C2320" s="12" t="s">
        <v>226</v>
      </c>
    </row>
    <row r="2321" spans="1:3" x14ac:dyDescent="0.2">
      <c r="A2321" s="13">
        <v>120250</v>
      </c>
      <c r="B2321" s="13">
        <v>66.09</v>
      </c>
      <c r="C2321" s="13" t="s">
        <v>227</v>
      </c>
    </row>
    <row r="2322" spans="1:3" x14ac:dyDescent="0.2">
      <c r="A2322" s="12">
        <v>120594</v>
      </c>
      <c r="B2322" s="12">
        <v>55.56</v>
      </c>
      <c r="C2322" s="12" t="s">
        <v>226</v>
      </c>
    </row>
    <row r="2323" spans="1:3" x14ac:dyDescent="0.2">
      <c r="A2323" s="13">
        <v>120607</v>
      </c>
      <c r="B2323" s="13">
        <v>65.75</v>
      </c>
      <c r="C2323" s="13" t="s">
        <v>227</v>
      </c>
    </row>
    <row r="2324" spans="1:3" x14ac:dyDescent="0.2">
      <c r="A2324" s="12">
        <v>120650</v>
      </c>
      <c r="B2324" s="12">
        <v>65.010000000000005</v>
      </c>
      <c r="C2324" s="12" t="s">
        <v>227</v>
      </c>
    </row>
    <row r="2325" spans="1:3" x14ac:dyDescent="0.2">
      <c r="A2325" s="13">
        <v>111407</v>
      </c>
      <c r="B2325" s="13">
        <v>57.86</v>
      </c>
      <c r="C2325" s="13" t="s">
        <v>226</v>
      </c>
    </row>
    <row r="2326" spans="1:3" x14ac:dyDescent="0.2">
      <c r="A2326" s="12">
        <v>107072</v>
      </c>
      <c r="B2326" s="12">
        <v>70.13</v>
      </c>
      <c r="C2326" s="12" t="s">
        <v>227</v>
      </c>
    </row>
    <row r="2327" spans="1:3" x14ac:dyDescent="0.2">
      <c r="A2327" s="13">
        <v>112820</v>
      </c>
      <c r="B2327" s="13">
        <v>70.98</v>
      </c>
      <c r="C2327" s="13" t="s">
        <v>227</v>
      </c>
    </row>
    <row r="2328" spans="1:3" x14ac:dyDescent="0.2">
      <c r="A2328" s="12">
        <v>119227</v>
      </c>
      <c r="B2328" s="12">
        <v>72.3</v>
      </c>
      <c r="C2328" s="12" t="s">
        <v>227</v>
      </c>
    </row>
    <row r="2329" spans="1:3" x14ac:dyDescent="0.2">
      <c r="A2329" s="13">
        <v>120672</v>
      </c>
      <c r="B2329" s="13">
        <v>64.63</v>
      </c>
      <c r="C2329" s="13" t="s">
        <v>226</v>
      </c>
    </row>
    <row r="2330" spans="1:3" x14ac:dyDescent="0.2">
      <c r="A2330" s="12">
        <v>120124</v>
      </c>
      <c r="B2330" s="12">
        <v>53.14</v>
      </c>
      <c r="C2330" s="12" t="s">
        <v>226</v>
      </c>
    </row>
    <row r="2331" spans="1:3" x14ac:dyDescent="0.2">
      <c r="A2331" s="13">
        <v>119449</v>
      </c>
      <c r="B2331" s="13">
        <v>67.510000000000005</v>
      </c>
      <c r="C2331" s="13" t="s">
        <v>227</v>
      </c>
    </row>
    <row r="2332" spans="1:3" x14ac:dyDescent="0.2">
      <c r="A2332" s="12">
        <v>118929</v>
      </c>
      <c r="B2332" s="12">
        <v>66.52</v>
      </c>
      <c r="C2332" s="12" t="s">
        <v>227</v>
      </c>
    </row>
    <row r="2333" spans="1:3" x14ac:dyDescent="0.2">
      <c r="A2333" s="13">
        <v>119479</v>
      </c>
      <c r="B2333" s="13">
        <v>57.05</v>
      </c>
      <c r="C2333" s="13" t="s">
        <v>226</v>
      </c>
    </row>
    <row r="2334" spans="1:3" x14ac:dyDescent="0.2">
      <c r="A2334" s="12">
        <v>117964</v>
      </c>
      <c r="B2334" s="12">
        <v>65.099999999999994</v>
      </c>
      <c r="C2334" s="12" t="s">
        <v>227</v>
      </c>
    </row>
    <row r="2335" spans="1:3" x14ac:dyDescent="0.2">
      <c r="A2335" s="13">
        <v>120186</v>
      </c>
      <c r="B2335" s="13">
        <v>67.010000000000005</v>
      </c>
      <c r="C2335" s="13" t="s">
        <v>227</v>
      </c>
    </row>
    <row r="2336" spans="1:3" x14ac:dyDescent="0.2">
      <c r="A2336" s="12">
        <v>120458</v>
      </c>
      <c r="B2336" s="12">
        <v>65.67</v>
      </c>
      <c r="C2336" s="12" t="s">
        <v>227</v>
      </c>
    </row>
    <row r="2337" spans="1:3" x14ac:dyDescent="0.2">
      <c r="A2337" s="13">
        <v>120383</v>
      </c>
      <c r="B2337" s="13">
        <v>65.38</v>
      </c>
      <c r="C2337" s="13" t="s">
        <v>227</v>
      </c>
    </row>
    <row r="2338" spans="1:3" x14ac:dyDescent="0.2">
      <c r="A2338" s="12">
        <v>119450</v>
      </c>
      <c r="B2338" s="12">
        <v>65.59</v>
      </c>
      <c r="C2338" s="12" t="s">
        <v>227</v>
      </c>
    </row>
    <row r="2339" spans="1:3" x14ac:dyDescent="0.2">
      <c r="A2339" s="13">
        <v>118589</v>
      </c>
      <c r="B2339" s="13">
        <v>65.67</v>
      </c>
      <c r="C2339" s="13" t="s">
        <v>227</v>
      </c>
    </row>
    <row r="2340" spans="1:3" x14ac:dyDescent="0.2">
      <c r="A2340" s="12">
        <v>112036</v>
      </c>
      <c r="B2340" s="12">
        <v>65.180000000000007</v>
      </c>
      <c r="C2340" s="12" t="s">
        <v>227</v>
      </c>
    </row>
    <row r="2341" spans="1:3" x14ac:dyDescent="0.2">
      <c r="A2341" s="13">
        <v>106228</v>
      </c>
      <c r="B2341" s="13">
        <v>68.45</v>
      </c>
      <c r="C2341" s="13" t="s">
        <v>227</v>
      </c>
    </row>
    <row r="2342" spans="1:3" x14ac:dyDescent="0.2">
      <c r="A2342" s="12">
        <v>110558</v>
      </c>
      <c r="B2342" s="12">
        <v>66.75</v>
      </c>
      <c r="C2342" s="12" t="s">
        <v>227</v>
      </c>
    </row>
    <row r="2343" spans="1:3" x14ac:dyDescent="0.2">
      <c r="A2343" s="13">
        <v>112623</v>
      </c>
      <c r="B2343" s="13">
        <v>67.37</v>
      </c>
      <c r="C2343" s="13" t="s">
        <v>227</v>
      </c>
    </row>
    <row r="2344" spans="1:3" x14ac:dyDescent="0.2">
      <c r="A2344" s="12">
        <v>119870</v>
      </c>
      <c r="B2344" s="12">
        <v>65.17</v>
      </c>
      <c r="C2344" s="12" t="s">
        <v>227</v>
      </c>
    </row>
    <row r="2345" spans="1:3" x14ac:dyDescent="0.2">
      <c r="A2345" s="13">
        <v>114806</v>
      </c>
      <c r="B2345" s="13">
        <v>60.01</v>
      </c>
      <c r="C2345" s="13" t="s">
        <v>226</v>
      </c>
    </row>
    <row r="2346" spans="1:3" x14ac:dyDescent="0.2">
      <c r="A2346" s="12">
        <v>120015</v>
      </c>
      <c r="B2346" s="12">
        <v>59.86</v>
      </c>
      <c r="C2346" s="12" t="s">
        <v>226</v>
      </c>
    </row>
    <row r="2347" spans="1:3" x14ac:dyDescent="0.2">
      <c r="A2347" s="13">
        <v>120101</v>
      </c>
      <c r="B2347" s="13">
        <v>65.209999999999994</v>
      </c>
      <c r="C2347" s="13" t="s">
        <v>227</v>
      </c>
    </row>
    <row r="2348" spans="1:3" x14ac:dyDescent="0.2">
      <c r="A2348" s="12">
        <v>120860</v>
      </c>
      <c r="B2348" s="12">
        <v>65.08</v>
      </c>
      <c r="C2348" s="12" t="s">
        <v>227</v>
      </c>
    </row>
    <row r="2349" spans="1:3" x14ac:dyDescent="0.2">
      <c r="A2349" s="13">
        <v>119248</v>
      </c>
      <c r="B2349" s="13">
        <v>66.930000000000007</v>
      </c>
      <c r="C2349" s="13" t="s">
        <v>227</v>
      </c>
    </row>
    <row r="2350" spans="1:3" x14ac:dyDescent="0.2">
      <c r="A2350" s="12">
        <v>120018</v>
      </c>
      <c r="B2350" s="12">
        <v>59.38</v>
      </c>
      <c r="C2350" s="12" t="s">
        <v>226</v>
      </c>
    </row>
    <row r="2351" spans="1:3" x14ac:dyDescent="0.2">
      <c r="A2351" s="13">
        <v>118404</v>
      </c>
      <c r="B2351" s="13">
        <v>58.32</v>
      </c>
      <c r="C2351" s="13" t="s">
        <v>226</v>
      </c>
    </row>
    <row r="2352" spans="1:3" x14ac:dyDescent="0.2">
      <c r="A2352" s="12">
        <v>110593</v>
      </c>
      <c r="B2352" s="12">
        <v>56.94</v>
      </c>
      <c r="C2352" s="12" t="s">
        <v>226</v>
      </c>
    </row>
    <row r="2353" spans="1:3" x14ac:dyDescent="0.2">
      <c r="A2353" s="13">
        <v>110579</v>
      </c>
      <c r="B2353" s="13">
        <v>65.52</v>
      </c>
      <c r="C2353" s="13" t="s">
        <v>227</v>
      </c>
    </row>
    <row r="2354" spans="1:3" x14ac:dyDescent="0.2">
      <c r="A2354" s="12">
        <v>120643</v>
      </c>
      <c r="B2354" s="12">
        <v>59.41</v>
      </c>
      <c r="C2354" s="12" t="s">
        <v>226</v>
      </c>
    </row>
    <row r="2355" spans="1:3" x14ac:dyDescent="0.2">
      <c r="A2355" s="13">
        <v>120733</v>
      </c>
      <c r="B2355" s="13">
        <v>65.52</v>
      </c>
      <c r="C2355" s="13" t="s">
        <v>227</v>
      </c>
    </row>
    <row r="2356" spans="1:3" x14ac:dyDescent="0.2">
      <c r="A2356" s="12">
        <v>111739</v>
      </c>
      <c r="B2356" s="12">
        <v>59.59</v>
      </c>
      <c r="C2356" s="12" t="s">
        <v>226</v>
      </c>
    </row>
    <row r="2357" spans="1:3" x14ac:dyDescent="0.2">
      <c r="A2357" s="13">
        <v>115946</v>
      </c>
      <c r="B2357" s="13">
        <v>57.83</v>
      </c>
      <c r="C2357" s="13" t="s">
        <v>226</v>
      </c>
    </row>
    <row r="2358" spans="1:3" x14ac:dyDescent="0.2">
      <c r="A2358" s="12">
        <v>114938</v>
      </c>
      <c r="B2358" s="12">
        <v>65.2</v>
      </c>
      <c r="C2358" s="12" t="s">
        <v>227</v>
      </c>
    </row>
    <row r="2359" spans="1:3" x14ac:dyDescent="0.2">
      <c r="A2359" s="13">
        <v>119256</v>
      </c>
      <c r="B2359" s="13">
        <v>65.64</v>
      </c>
      <c r="C2359" s="13" t="s">
        <v>227</v>
      </c>
    </row>
    <row r="2360" spans="1:3" x14ac:dyDescent="0.2">
      <c r="A2360" s="12">
        <v>118635</v>
      </c>
      <c r="B2360" s="12">
        <v>65.209999999999994</v>
      </c>
      <c r="C2360" s="12" t="s">
        <v>227</v>
      </c>
    </row>
    <row r="2361" spans="1:3" x14ac:dyDescent="0.2">
      <c r="A2361" s="13">
        <v>109542</v>
      </c>
      <c r="B2361" s="13">
        <v>65.17</v>
      </c>
      <c r="C2361" s="13" t="s">
        <v>227</v>
      </c>
    </row>
    <row r="2362" spans="1:3" x14ac:dyDescent="0.2">
      <c r="A2362" s="12">
        <v>118620</v>
      </c>
      <c r="B2362" s="12">
        <v>60.52</v>
      </c>
      <c r="C2362" s="12" t="s">
        <v>226</v>
      </c>
    </row>
    <row r="2363" spans="1:3" x14ac:dyDescent="0.2">
      <c r="A2363" s="13">
        <v>99339</v>
      </c>
      <c r="B2363" s="13">
        <v>65.3</v>
      </c>
      <c r="C2363" s="13" t="s">
        <v>227</v>
      </c>
    </row>
    <row r="2364" spans="1:3" x14ac:dyDescent="0.2">
      <c r="A2364" s="12">
        <v>120275</v>
      </c>
      <c r="B2364" s="12">
        <v>65.86</v>
      </c>
      <c r="C2364" s="12" t="s">
        <v>227</v>
      </c>
    </row>
    <row r="2365" spans="1:3" x14ac:dyDescent="0.2">
      <c r="A2365" s="13">
        <v>113549</v>
      </c>
      <c r="B2365" s="13">
        <v>66.760000000000005</v>
      </c>
      <c r="C2365" s="13" t="s">
        <v>227</v>
      </c>
    </row>
    <row r="2366" spans="1:3" x14ac:dyDescent="0.2">
      <c r="A2366" s="12">
        <v>114834</v>
      </c>
      <c r="B2366" s="12">
        <v>66.84</v>
      </c>
      <c r="C2366" s="12" t="s">
        <v>227</v>
      </c>
    </row>
    <row r="2367" spans="1:3" x14ac:dyDescent="0.2">
      <c r="A2367" s="13">
        <v>117374</v>
      </c>
      <c r="B2367" s="13">
        <v>66.53</v>
      </c>
      <c r="C2367" s="13" t="s">
        <v>227</v>
      </c>
    </row>
    <row r="2368" spans="1:3" x14ac:dyDescent="0.2">
      <c r="A2368" s="12">
        <v>120556</v>
      </c>
      <c r="B2368" s="12">
        <v>60.46</v>
      </c>
      <c r="C2368" s="12" t="s">
        <v>226</v>
      </c>
    </row>
    <row r="2369" spans="1:3" x14ac:dyDescent="0.2">
      <c r="A2369" s="13">
        <v>120601</v>
      </c>
      <c r="B2369" s="13">
        <v>65.25</v>
      </c>
      <c r="C2369" s="13" t="s">
        <v>227</v>
      </c>
    </row>
    <row r="2370" spans="1:3" x14ac:dyDescent="0.2">
      <c r="A2370" s="12">
        <v>118428</v>
      </c>
      <c r="B2370" s="12">
        <v>59.75</v>
      </c>
      <c r="C2370" s="12" t="s">
        <v>226</v>
      </c>
    </row>
    <row r="2371" spans="1:3" x14ac:dyDescent="0.2">
      <c r="A2371" s="13">
        <v>118537</v>
      </c>
      <c r="B2371" s="13">
        <v>60.45</v>
      </c>
      <c r="C2371" s="13" t="s">
        <v>226</v>
      </c>
    </row>
    <row r="2372" spans="1:3" x14ac:dyDescent="0.2">
      <c r="A2372" s="12">
        <v>118759</v>
      </c>
      <c r="B2372" s="12">
        <v>65.989999999999995</v>
      </c>
      <c r="C2372" s="12" t="s">
        <v>227</v>
      </c>
    </row>
    <row r="2373" spans="1:3" x14ac:dyDescent="0.2">
      <c r="A2373" s="13">
        <v>118979</v>
      </c>
      <c r="B2373" s="13">
        <v>60.41</v>
      </c>
      <c r="C2373" s="13" t="s">
        <v>226</v>
      </c>
    </row>
    <row r="2374" spans="1:3" x14ac:dyDescent="0.2">
      <c r="A2374" s="12">
        <v>111303</v>
      </c>
      <c r="B2374" s="12">
        <v>66.63</v>
      </c>
      <c r="C2374" s="12" t="s">
        <v>227</v>
      </c>
    </row>
    <row r="2375" spans="1:3" x14ac:dyDescent="0.2">
      <c r="A2375" s="13">
        <v>111677</v>
      </c>
      <c r="B2375" s="13">
        <v>68.2</v>
      </c>
      <c r="C2375" s="13" t="s">
        <v>227</v>
      </c>
    </row>
    <row r="2376" spans="1:3" x14ac:dyDescent="0.2">
      <c r="A2376" s="12">
        <v>111696</v>
      </c>
      <c r="B2376" s="12">
        <v>72.23</v>
      </c>
      <c r="C2376" s="12" t="s">
        <v>227</v>
      </c>
    </row>
    <row r="2377" spans="1:3" x14ac:dyDescent="0.2">
      <c r="A2377" s="13">
        <v>117943</v>
      </c>
      <c r="B2377" s="13">
        <v>65.31</v>
      </c>
      <c r="C2377" s="13" t="s">
        <v>227</v>
      </c>
    </row>
    <row r="2378" spans="1:3" x14ac:dyDescent="0.2">
      <c r="A2378" s="12">
        <v>119721</v>
      </c>
      <c r="B2378" s="12">
        <v>62.09</v>
      </c>
      <c r="C2378" s="12" t="s">
        <v>226</v>
      </c>
    </row>
    <row r="2379" spans="1:3" x14ac:dyDescent="0.2">
      <c r="A2379" s="13">
        <v>119892</v>
      </c>
      <c r="B2379" s="13">
        <v>61.73</v>
      </c>
      <c r="C2379" s="13" t="s">
        <v>226</v>
      </c>
    </row>
    <row r="2380" spans="1:3" x14ac:dyDescent="0.2">
      <c r="A2380" s="12">
        <v>106312</v>
      </c>
      <c r="B2380" s="12">
        <v>67.099999999999994</v>
      </c>
      <c r="C2380" s="12" t="s">
        <v>227</v>
      </c>
    </row>
    <row r="2381" spans="1:3" x14ac:dyDescent="0.2">
      <c r="A2381" s="13">
        <v>110775</v>
      </c>
      <c r="B2381" s="13">
        <v>67.14</v>
      </c>
      <c r="C2381" s="13" t="s">
        <v>227</v>
      </c>
    </row>
    <row r="2382" spans="1:3" x14ac:dyDescent="0.2">
      <c r="A2382" s="12">
        <v>110969</v>
      </c>
      <c r="B2382" s="12">
        <v>61.27</v>
      </c>
      <c r="C2382" s="12" t="s">
        <v>226</v>
      </c>
    </row>
    <row r="2383" spans="1:3" x14ac:dyDescent="0.2">
      <c r="A2383" s="13">
        <v>111181</v>
      </c>
      <c r="B2383" s="13">
        <v>65.89</v>
      </c>
      <c r="C2383" s="13" t="s">
        <v>227</v>
      </c>
    </row>
    <row r="2384" spans="1:3" x14ac:dyDescent="0.2">
      <c r="A2384" s="12">
        <v>112452</v>
      </c>
      <c r="B2384" s="12">
        <v>65.760000000000005</v>
      </c>
      <c r="C2384" s="12" t="s">
        <v>227</v>
      </c>
    </row>
    <row r="2385" spans="1:3" x14ac:dyDescent="0.2">
      <c r="A2385" s="13">
        <v>113224</v>
      </c>
      <c r="B2385" s="13">
        <v>66.62</v>
      </c>
      <c r="C2385" s="13" t="s">
        <v>227</v>
      </c>
    </row>
    <row r="2386" spans="1:3" x14ac:dyDescent="0.2">
      <c r="A2386" s="12">
        <v>113400</v>
      </c>
      <c r="B2386" s="12">
        <v>66.930000000000007</v>
      </c>
      <c r="C2386" s="12" t="s">
        <v>227</v>
      </c>
    </row>
    <row r="2387" spans="1:3" x14ac:dyDescent="0.2">
      <c r="A2387" s="13">
        <v>108883</v>
      </c>
      <c r="B2387" s="13">
        <v>67.430000000000007</v>
      </c>
      <c r="C2387" s="13" t="s">
        <v>227</v>
      </c>
    </row>
    <row r="2388" spans="1:3" x14ac:dyDescent="0.2">
      <c r="A2388" s="12">
        <v>105867</v>
      </c>
      <c r="B2388" s="12">
        <v>75.709999999999994</v>
      </c>
      <c r="C2388" s="12" t="s">
        <v>227</v>
      </c>
    </row>
    <row r="2389" spans="1:3" x14ac:dyDescent="0.2">
      <c r="A2389" s="13">
        <v>109418</v>
      </c>
      <c r="B2389" s="13">
        <v>66.03</v>
      </c>
      <c r="C2389" s="13" t="s">
        <v>227</v>
      </c>
    </row>
    <row r="2390" spans="1:3" x14ac:dyDescent="0.2">
      <c r="A2390" s="12">
        <v>118364</v>
      </c>
      <c r="B2390" s="12">
        <v>66.28</v>
      </c>
      <c r="C2390" s="12" t="s">
        <v>227</v>
      </c>
    </row>
    <row r="2391" spans="1:3" x14ac:dyDescent="0.2">
      <c r="A2391" s="13">
        <v>105830</v>
      </c>
      <c r="B2391" s="13">
        <v>65.430000000000007</v>
      </c>
      <c r="C2391" s="13" t="s">
        <v>227</v>
      </c>
    </row>
    <row r="2392" spans="1:3" x14ac:dyDescent="0.2">
      <c r="A2392" s="12">
        <v>108296</v>
      </c>
      <c r="B2392" s="12">
        <v>65.06</v>
      </c>
      <c r="C2392" s="12" t="s">
        <v>227</v>
      </c>
    </row>
    <row r="2393" spans="1:3" x14ac:dyDescent="0.2">
      <c r="A2393" s="13">
        <v>108685</v>
      </c>
      <c r="B2393" s="13">
        <v>65.47</v>
      </c>
      <c r="C2393" s="13" t="s">
        <v>227</v>
      </c>
    </row>
    <row r="2394" spans="1:3" x14ac:dyDescent="0.2">
      <c r="A2394" s="12">
        <v>111214</v>
      </c>
      <c r="B2394" s="12">
        <v>65.34</v>
      </c>
      <c r="C2394" s="12" t="s">
        <v>227</v>
      </c>
    </row>
    <row r="2395" spans="1:3" x14ac:dyDescent="0.2">
      <c r="A2395" s="13">
        <v>111622</v>
      </c>
      <c r="B2395" s="13">
        <v>65.239999999999995</v>
      </c>
      <c r="C2395" s="13" t="s">
        <v>227</v>
      </c>
    </row>
    <row r="2396" spans="1:3" x14ac:dyDescent="0.2">
      <c r="A2396" s="12">
        <v>112868</v>
      </c>
      <c r="B2396" s="12">
        <v>69.849999999999994</v>
      </c>
      <c r="C2396" s="12" t="s">
        <v>227</v>
      </c>
    </row>
    <row r="2397" spans="1:3" x14ac:dyDescent="0.2">
      <c r="A2397" s="13">
        <v>113354</v>
      </c>
      <c r="B2397" s="13">
        <v>67.25</v>
      </c>
      <c r="C2397" s="13" t="s">
        <v>227</v>
      </c>
    </row>
    <row r="2398" spans="1:3" x14ac:dyDescent="0.2">
      <c r="A2398" s="12">
        <v>113392</v>
      </c>
      <c r="B2398" s="12">
        <v>66.88</v>
      </c>
      <c r="C2398" s="12" t="s">
        <v>227</v>
      </c>
    </row>
    <row r="2399" spans="1:3" x14ac:dyDescent="0.2">
      <c r="A2399" s="13">
        <v>119940</v>
      </c>
      <c r="B2399" s="13">
        <v>60.52</v>
      </c>
      <c r="C2399" s="13" t="s">
        <v>226</v>
      </c>
    </row>
    <row r="2400" spans="1:3" x14ac:dyDescent="0.2">
      <c r="A2400" s="12">
        <v>106239</v>
      </c>
      <c r="B2400" s="12">
        <v>65.05</v>
      </c>
      <c r="C2400" s="12" t="s">
        <v>227</v>
      </c>
    </row>
    <row r="2401" spans="1:3" x14ac:dyDescent="0.2">
      <c r="A2401" s="13">
        <v>113417</v>
      </c>
      <c r="B2401" s="13">
        <v>67.430000000000007</v>
      </c>
      <c r="C2401" s="13" t="s">
        <v>227</v>
      </c>
    </row>
    <row r="2402" spans="1:3" x14ac:dyDescent="0.2">
      <c r="A2402" s="12">
        <v>118235</v>
      </c>
      <c r="B2402" s="12">
        <v>65.5</v>
      </c>
      <c r="C2402" s="12" t="s">
        <v>227</v>
      </c>
    </row>
    <row r="2403" spans="1:3" x14ac:dyDescent="0.2">
      <c r="A2403" s="13">
        <v>118560</v>
      </c>
      <c r="B2403" s="13">
        <v>67.489999999999995</v>
      </c>
      <c r="C2403" s="13" t="s">
        <v>227</v>
      </c>
    </row>
    <row r="2404" spans="1:3" x14ac:dyDescent="0.2">
      <c r="A2404" s="12">
        <v>118991</v>
      </c>
      <c r="B2404" s="12">
        <v>65.16</v>
      </c>
      <c r="C2404" s="12" t="s">
        <v>227</v>
      </c>
    </row>
    <row r="2405" spans="1:3" x14ac:dyDescent="0.2">
      <c r="A2405" s="13">
        <v>119901</v>
      </c>
      <c r="B2405" s="13">
        <v>65.790000000000006</v>
      </c>
      <c r="C2405" s="13" t="s">
        <v>227</v>
      </c>
    </row>
    <row r="2406" spans="1:3" x14ac:dyDescent="0.2">
      <c r="A2406" s="12">
        <v>112999</v>
      </c>
      <c r="B2406" s="12">
        <v>61.97</v>
      </c>
      <c r="C2406" s="12" t="s">
        <v>226</v>
      </c>
    </row>
    <row r="2407" spans="1:3" x14ac:dyDescent="0.2">
      <c r="A2407" s="13">
        <v>110583</v>
      </c>
      <c r="B2407" s="13">
        <v>60.19</v>
      </c>
      <c r="C2407" s="13" t="s">
        <v>226</v>
      </c>
    </row>
    <row r="2408" spans="1:3" x14ac:dyDescent="0.2">
      <c r="A2408" s="12">
        <v>106229</v>
      </c>
      <c r="B2408" s="12">
        <v>72.84</v>
      </c>
      <c r="C2408" s="12" t="s">
        <v>227</v>
      </c>
    </row>
    <row r="2409" spans="1:3" x14ac:dyDescent="0.2">
      <c r="A2409" s="13">
        <v>107956</v>
      </c>
      <c r="B2409" s="13">
        <v>75.150000000000006</v>
      </c>
      <c r="C2409" s="13" t="s">
        <v>227</v>
      </c>
    </row>
    <row r="2410" spans="1:3" x14ac:dyDescent="0.2">
      <c r="A2410" s="12">
        <v>108565</v>
      </c>
      <c r="B2410" s="12">
        <v>67.64</v>
      </c>
      <c r="C2410" s="12" t="s">
        <v>227</v>
      </c>
    </row>
    <row r="2411" spans="1:3" x14ac:dyDescent="0.2">
      <c r="A2411" s="13">
        <v>113041</v>
      </c>
      <c r="B2411" s="13">
        <v>88.69</v>
      </c>
      <c r="C2411" s="13" t="s">
        <v>227</v>
      </c>
    </row>
    <row r="2412" spans="1:3" x14ac:dyDescent="0.2">
      <c r="A2412" s="12">
        <v>113340</v>
      </c>
      <c r="B2412" s="12">
        <v>66.239999999999995</v>
      </c>
      <c r="C2412" s="12" t="s">
        <v>227</v>
      </c>
    </row>
    <row r="2413" spans="1:3" x14ac:dyDescent="0.2">
      <c r="A2413" s="13">
        <v>113654</v>
      </c>
      <c r="B2413" s="13">
        <v>78.22</v>
      </c>
      <c r="C2413" s="13" t="s">
        <v>227</v>
      </c>
    </row>
    <row r="2414" spans="1:3" x14ac:dyDescent="0.2">
      <c r="A2414" s="12">
        <v>114456</v>
      </c>
      <c r="B2414" s="12">
        <v>72.86</v>
      </c>
      <c r="C2414" s="12" t="s">
        <v>227</v>
      </c>
    </row>
    <row r="2415" spans="1:3" x14ac:dyDescent="0.2">
      <c r="A2415" s="13">
        <v>118329</v>
      </c>
      <c r="B2415" s="13">
        <v>66.06</v>
      </c>
      <c r="C2415" s="13" t="s">
        <v>227</v>
      </c>
    </row>
    <row r="2416" spans="1:3" x14ac:dyDescent="0.2">
      <c r="A2416" s="12">
        <v>117968</v>
      </c>
      <c r="B2416" s="12">
        <v>91.08</v>
      </c>
      <c r="C2416" s="12" t="s">
        <v>227</v>
      </c>
    </row>
    <row r="2417" spans="1:3" x14ac:dyDescent="0.2">
      <c r="A2417" s="13">
        <v>114995</v>
      </c>
      <c r="B2417" s="13">
        <v>76.77</v>
      </c>
      <c r="C2417" s="13" t="s">
        <v>227</v>
      </c>
    </row>
    <row r="2418" spans="1:3" x14ac:dyDescent="0.2">
      <c r="A2418" s="12">
        <v>115800</v>
      </c>
      <c r="B2418" s="12">
        <v>75.55</v>
      </c>
      <c r="C2418" s="12" t="s">
        <v>227</v>
      </c>
    </row>
    <row r="2419" spans="1:3" x14ac:dyDescent="0.2">
      <c r="A2419" s="13">
        <v>118137</v>
      </c>
      <c r="B2419" s="13">
        <v>72.930000000000007</v>
      </c>
      <c r="C2419" s="13" t="s">
        <v>227</v>
      </c>
    </row>
    <row r="2420" spans="1:3" x14ac:dyDescent="0.2">
      <c r="A2420" s="12">
        <v>118178</v>
      </c>
      <c r="B2420" s="12">
        <v>71.97</v>
      </c>
      <c r="C2420" s="12" t="s">
        <v>227</v>
      </c>
    </row>
    <row r="2421" spans="1:3" x14ac:dyDescent="0.2">
      <c r="A2421" s="13">
        <v>118465</v>
      </c>
      <c r="B2421" s="13">
        <v>70.930000000000007</v>
      </c>
      <c r="C2421" s="13" t="s">
        <v>227</v>
      </c>
    </row>
    <row r="2422" spans="1:3" x14ac:dyDescent="0.2">
      <c r="A2422" s="12">
        <v>107084</v>
      </c>
      <c r="B2422" s="12">
        <v>69.849999999999994</v>
      </c>
      <c r="C2422" s="12" t="s">
        <v>227</v>
      </c>
    </row>
    <row r="2423" spans="1:3" x14ac:dyDescent="0.2">
      <c r="A2423" s="13">
        <v>110976</v>
      </c>
      <c r="B2423" s="13">
        <v>63.65</v>
      </c>
      <c r="C2423" s="13" t="s">
        <v>226</v>
      </c>
    </row>
    <row r="2424" spans="1:3" x14ac:dyDescent="0.2">
      <c r="A2424" s="12">
        <v>116322</v>
      </c>
      <c r="B2424" s="12">
        <v>90.41</v>
      </c>
      <c r="C2424" s="12" t="s">
        <v>227</v>
      </c>
    </row>
    <row r="2425" spans="1:3" x14ac:dyDescent="0.2">
      <c r="A2425" s="13">
        <v>117924</v>
      </c>
      <c r="B2425" s="13">
        <v>56.48</v>
      </c>
      <c r="C2425" s="13" t="s">
        <v>226</v>
      </c>
    </row>
    <row r="2426" spans="1:3" x14ac:dyDescent="0.2">
      <c r="A2426" s="12">
        <v>118147</v>
      </c>
      <c r="B2426" s="12">
        <v>61.22</v>
      </c>
      <c r="C2426" s="12" t="s">
        <v>226</v>
      </c>
    </row>
    <row r="2427" spans="1:3" x14ac:dyDescent="0.2">
      <c r="A2427" s="13">
        <v>118617</v>
      </c>
      <c r="B2427" s="13">
        <v>52.3</v>
      </c>
      <c r="C2427" s="13" t="s">
        <v>226</v>
      </c>
    </row>
    <row r="2428" spans="1:3" x14ac:dyDescent="0.2">
      <c r="A2428" s="12">
        <v>118342</v>
      </c>
      <c r="B2428" s="12">
        <v>20.14</v>
      </c>
      <c r="C2428" s="12" t="s">
        <v>226</v>
      </c>
    </row>
    <row r="2429" spans="1:3" x14ac:dyDescent="0.2">
      <c r="A2429" s="13">
        <v>118541</v>
      </c>
      <c r="B2429" s="13">
        <v>60.51</v>
      </c>
      <c r="C2429" s="13" t="s">
        <v>226</v>
      </c>
    </row>
    <row r="2430" spans="1:3" x14ac:dyDescent="0.2">
      <c r="A2430" s="12">
        <v>107667</v>
      </c>
      <c r="B2430" s="12">
        <v>69.290000000000006</v>
      </c>
      <c r="C2430" s="12" t="s">
        <v>227</v>
      </c>
    </row>
    <row r="2431" spans="1:3" x14ac:dyDescent="0.2">
      <c r="A2431" s="13">
        <v>118686</v>
      </c>
      <c r="B2431" s="13">
        <v>44.47</v>
      </c>
      <c r="C2431" s="13" t="s">
        <v>226</v>
      </c>
    </row>
    <row r="2432" spans="1:3" x14ac:dyDescent="0.2">
      <c r="A2432" s="12">
        <v>118583</v>
      </c>
      <c r="B2432" s="12">
        <v>52.82</v>
      </c>
      <c r="C2432" s="12" t="s">
        <v>226</v>
      </c>
    </row>
    <row r="2433" spans="1:3" x14ac:dyDescent="0.2">
      <c r="A2433" s="13">
        <v>118772</v>
      </c>
      <c r="B2433" s="13">
        <v>93.39</v>
      </c>
      <c r="C2433" s="13" t="s">
        <v>227</v>
      </c>
    </row>
    <row r="2434" spans="1:3" x14ac:dyDescent="0.2">
      <c r="A2434" s="12">
        <v>118631</v>
      </c>
      <c r="B2434" s="12">
        <v>81.33</v>
      </c>
      <c r="C2434" s="12" t="s">
        <v>227</v>
      </c>
    </row>
    <row r="2435" spans="1:3" x14ac:dyDescent="0.2">
      <c r="A2435" s="13">
        <v>118827</v>
      </c>
      <c r="B2435" s="13">
        <v>53.01</v>
      </c>
      <c r="C2435" s="13" t="s">
        <v>226</v>
      </c>
    </row>
    <row r="2436" spans="1:3" x14ac:dyDescent="0.2">
      <c r="A2436" s="12">
        <v>108894</v>
      </c>
      <c r="B2436" s="12">
        <v>58.52</v>
      </c>
      <c r="C2436" s="12" t="s">
        <v>226</v>
      </c>
    </row>
    <row r="2437" spans="1:3" x14ac:dyDescent="0.2">
      <c r="A2437" s="13">
        <v>119340</v>
      </c>
      <c r="B2437" s="13">
        <v>62.46</v>
      </c>
      <c r="C2437" s="13" t="s">
        <v>226</v>
      </c>
    </row>
    <row r="2438" spans="1:3" x14ac:dyDescent="0.2">
      <c r="A2438" s="12">
        <v>105696</v>
      </c>
      <c r="B2438" s="12">
        <v>88.9</v>
      </c>
      <c r="C2438" s="12" t="s">
        <v>227</v>
      </c>
    </row>
    <row r="2439" spans="1:3" x14ac:dyDescent="0.2">
      <c r="A2439" s="13">
        <v>119101</v>
      </c>
      <c r="B2439" s="13">
        <v>46.28</v>
      </c>
      <c r="C2439" s="13" t="s">
        <v>226</v>
      </c>
    </row>
    <row r="2440" spans="1:3" x14ac:dyDescent="0.2">
      <c r="A2440" s="12">
        <v>118995</v>
      </c>
      <c r="B2440" s="12">
        <v>70.31</v>
      </c>
      <c r="C2440" s="12" t="s">
        <v>227</v>
      </c>
    </row>
    <row r="2441" spans="1:3" x14ac:dyDescent="0.2">
      <c r="A2441" s="13">
        <v>119739</v>
      </c>
      <c r="B2441" s="13">
        <v>58.56</v>
      </c>
      <c r="C2441" s="13" t="s">
        <v>226</v>
      </c>
    </row>
    <row r="2442" spans="1:3" x14ac:dyDescent="0.2">
      <c r="A2442" s="12">
        <v>118955</v>
      </c>
      <c r="B2442" s="12">
        <v>66.87</v>
      </c>
      <c r="C2442" s="12" t="s">
        <v>227</v>
      </c>
    </row>
    <row r="2443" spans="1:3" x14ac:dyDescent="0.2">
      <c r="A2443" s="13">
        <v>108813</v>
      </c>
      <c r="B2443" s="13">
        <v>72.08</v>
      </c>
      <c r="C2443" s="13" t="s">
        <v>227</v>
      </c>
    </row>
    <row r="2444" spans="1:3" x14ac:dyDescent="0.2">
      <c r="A2444" s="12">
        <v>118897</v>
      </c>
      <c r="B2444" s="12">
        <v>57.3</v>
      </c>
      <c r="C2444" s="12" t="s">
        <v>226</v>
      </c>
    </row>
    <row r="2445" spans="1:3" x14ac:dyDescent="0.2">
      <c r="A2445" s="13">
        <v>115408</v>
      </c>
      <c r="B2445" s="13">
        <v>81.48</v>
      </c>
      <c r="C2445" s="13" t="s">
        <v>227</v>
      </c>
    </row>
    <row r="2446" spans="1:3" x14ac:dyDescent="0.2">
      <c r="A2446" s="12">
        <v>119323</v>
      </c>
      <c r="B2446" s="12">
        <v>72.31</v>
      </c>
      <c r="C2446" s="12" t="s">
        <v>227</v>
      </c>
    </row>
    <row r="2447" spans="1:3" x14ac:dyDescent="0.2">
      <c r="A2447" s="13">
        <v>115550</v>
      </c>
      <c r="B2447" s="13">
        <v>76.89</v>
      </c>
      <c r="C2447" s="13" t="s">
        <v>227</v>
      </c>
    </row>
    <row r="2448" spans="1:3" x14ac:dyDescent="0.2">
      <c r="A2448" s="12">
        <v>119985</v>
      </c>
      <c r="B2448" s="12">
        <v>51.43</v>
      </c>
      <c r="C2448" s="12" t="s">
        <v>226</v>
      </c>
    </row>
    <row r="2449" spans="1:3" x14ac:dyDescent="0.2">
      <c r="A2449" s="13">
        <v>118603</v>
      </c>
      <c r="B2449" s="13">
        <v>60.74</v>
      </c>
      <c r="C2449" s="13" t="s">
        <v>226</v>
      </c>
    </row>
    <row r="2450" spans="1:3" x14ac:dyDescent="0.2">
      <c r="A2450" s="12">
        <v>116144</v>
      </c>
      <c r="B2450" s="12">
        <v>77.61</v>
      </c>
      <c r="C2450" s="12" t="s">
        <v>227</v>
      </c>
    </row>
    <row r="2451" spans="1:3" x14ac:dyDescent="0.2">
      <c r="A2451" s="13">
        <v>120046</v>
      </c>
      <c r="B2451" s="13">
        <v>67.09</v>
      </c>
      <c r="C2451" s="13" t="s">
        <v>227</v>
      </c>
    </row>
    <row r="2452" spans="1:3" x14ac:dyDescent="0.2">
      <c r="A2452" s="12">
        <v>119504</v>
      </c>
      <c r="B2452" s="12">
        <v>59.25</v>
      </c>
      <c r="C2452" s="12" t="s">
        <v>226</v>
      </c>
    </row>
    <row r="2453" spans="1:3" x14ac:dyDescent="0.2">
      <c r="A2453" s="13">
        <v>118907</v>
      </c>
      <c r="B2453" s="13">
        <v>55.02</v>
      </c>
      <c r="C2453" s="13" t="s">
        <v>226</v>
      </c>
    </row>
    <row r="2454" spans="1:3" x14ac:dyDescent="0.2">
      <c r="A2454" s="12">
        <v>110605</v>
      </c>
      <c r="B2454" s="12">
        <v>75.489999999999995</v>
      </c>
      <c r="C2454" s="12" t="s">
        <v>227</v>
      </c>
    </row>
    <row r="2455" spans="1:3" x14ac:dyDescent="0.2">
      <c r="A2455" s="13">
        <v>110441</v>
      </c>
      <c r="B2455" s="13">
        <v>80.010000000000005</v>
      </c>
      <c r="C2455" s="13" t="s">
        <v>227</v>
      </c>
    </row>
    <row r="2456" spans="1:3" x14ac:dyDescent="0.2">
      <c r="A2456" s="12">
        <v>110624</v>
      </c>
      <c r="B2456" s="12">
        <v>59.87</v>
      </c>
      <c r="C2456" s="12" t="s">
        <v>226</v>
      </c>
    </row>
    <row r="2457" spans="1:3" x14ac:dyDescent="0.2">
      <c r="A2457" s="13">
        <v>118141</v>
      </c>
      <c r="B2457" s="13">
        <v>80.430000000000007</v>
      </c>
      <c r="C2457" s="13" t="s">
        <v>227</v>
      </c>
    </row>
    <row r="2458" spans="1:3" x14ac:dyDescent="0.2">
      <c r="A2458" s="12">
        <v>118540</v>
      </c>
      <c r="B2458" s="12">
        <v>68.3</v>
      </c>
      <c r="C2458" s="12" t="s">
        <v>227</v>
      </c>
    </row>
    <row r="2459" spans="1:3" x14ac:dyDescent="0.2">
      <c r="A2459" s="13">
        <v>118580</v>
      </c>
      <c r="B2459" s="13">
        <v>68.78</v>
      </c>
      <c r="C2459" s="13" t="s">
        <v>227</v>
      </c>
    </row>
    <row r="2460" spans="1:3" x14ac:dyDescent="0.2">
      <c r="A2460" s="12">
        <v>119959</v>
      </c>
      <c r="B2460" s="12">
        <v>61.61</v>
      </c>
      <c r="C2460" s="12" t="s">
        <v>226</v>
      </c>
    </row>
    <row r="2461" spans="1:3" x14ac:dyDescent="0.2">
      <c r="A2461" s="13">
        <v>119029</v>
      </c>
      <c r="B2461" s="13">
        <v>54.55</v>
      </c>
      <c r="C2461" s="13" t="s">
        <v>226</v>
      </c>
    </row>
    <row r="2462" spans="1:3" x14ac:dyDescent="0.2">
      <c r="A2462" s="12">
        <v>119531</v>
      </c>
      <c r="B2462" s="12">
        <v>73.959999999999994</v>
      </c>
      <c r="C2462" s="12" t="s">
        <v>227</v>
      </c>
    </row>
    <row r="2463" spans="1:3" x14ac:dyDescent="0.2">
      <c r="A2463" s="13">
        <v>119620</v>
      </c>
      <c r="B2463" s="13">
        <v>56.63</v>
      </c>
      <c r="C2463" s="13" t="s">
        <v>226</v>
      </c>
    </row>
    <row r="2464" spans="1:3" x14ac:dyDescent="0.2">
      <c r="A2464" s="12">
        <v>120660</v>
      </c>
      <c r="B2464" s="12">
        <v>52.17</v>
      </c>
      <c r="C2464" s="12" t="s">
        <v>226</v>
      </c>
    </row>
    <row r="2465" spans="1:3" x14ac:dyDescent="0.2">
      <c r="A2465" s="13">
        <v>120814</v>
      </c>
      <c r="B2465" s="13">
        <v>87.05</v>
      </c>
      <c r="C2465" s="13" t="s">
        <v>227</v>
      </c>
    </row>
    <row r="2466" spans="1:3" x14ac:dyDescent="0.2">
      <c r="A2466" s="12">
        <v>120933</v>
      </c>
      <c r="B2466" s="12">
        <v>56.77</v>
      </c>
      <c r="C2466" s="12" t="s">
        <v>226</v>
      </c>
    </row>
    <row r="2467" spans="1:3" x14ac:dyDescent="0.2">
      <c r="A2467" s="13">
        <v>120970</v>
      </c>
      <c r="B2467" s="13">
        <v>53.87</v>
      </c>
      <c r="C2467" s="13" t="s">
        <v>226</v>
      </c>
    </row>
    <row r="2468" spans="1:3" x14ac:dyDescent="0.2">
      <c r="A2468" s="12">
        <v>119547</v>
      </c>
      <c r="B2468" s="12">
        <v>71.83</v>
      </c>
      <c r="C2468" s="12" t="s">
        <v>227</v>
      </c>
    </row>
    <row r="2469" spans="1:3" x14ac:dyDescent="0.2">
      <c r="A2469" s="13">
        <v>118985</v>
      </c>
      <c r="B2469" s="13">
        <v>78.59</v>
      </c>
      <c r="C2469" s="13" t="s">
        <v>227</v>
      </c>
    </row>
    <row r="2470" spans="1:3" x14ac:dyDescent="0.2">
      <c r="A2470" s="12">
        <v>120794</v>
      </c>
      <c r="B2470" s="12">
        <v>52.05</v>
      </c>
      <c r="C2470" s="12" t="s">
        <v>226</v>
      </c>
    </row>
    <row r="2471" spans="1:3" x14ac:dyDescent="0.2">
      <c r="A2471" s="13">
        <v>119709</v>
      </c>
      <c r="B2471" s="13">
        <v>54.76</v>
      </c>
      <c r="C2471" s="13" t="s">
        <v>226</v>
      </c>
    </row>
    <row r="2472" spans="1:3" x14ac:dyDescent="0.2">
      <c r="A2472" s="12">
        <v>120831</v>
      </c>
      <c r="B2472" s="12">
        <v>75.819999999999993</v>
      </c>
      <c r="C2472" s="12" t="s">
        <v>227</v>
      </c>
    </row>
    <row r="2473" spans="1:3" x14ac:dyDescent="0.2">
      <c r="A2473" s="13">
        <v>114049</v>
      </c>
      <c r="B2473" s="13">
        <v>61.89</v>
      </c>
      <c r="C2473" s="13" t="s">
        <v>226</v>
      </c>
    </row>
    <row r="2474" spans="1:3" x14ac:dyDescent="0.2">
      <c r="A2474" s="12">
        <v>119753</v>
      </c>
      <c r="B2474" s="12">
        <v>51.37</v>
      </c>
      <c r="C2474" s="12" t="s">
        <v>226</v>
      </c>
    </row>
    <row r="2475" spans="1:3" x14ac:dyDescent="0.2">
      <c r="A2475" s="13">
        <v>113087</v>
      </c>
      <c r="B2475" s="13">
        <v>78.349999999999994</v>
      </c>
      <c r="C2475" s="13" t="s">
        <v>227</v>
      </c>
    </row>
    <row r="2476" spans="1:3" x14ac:dyDescent="0.2">
      <c r="A2476" s="12">
        <v>117337</v>
      </c>
      <c r="B2476" s="12">
        <v>65.430000000000007</v>
      </c>
      <c r="C2476" s="12" t="s">
        <v>227</v>
      </c>
    </row>
    <row r="2477" spans="1:3" x14ac:dyDescent="0.2">
      <c r="A2477" s="13">
        <v>118597</v>
      </c>
      <c r="B2477" s="13">
        <v>86.11</v>
      </c>
      <c r="C2477" s="13" t="s">
        <v>227</v>
      </c>
    </row>
    <row r="2478" spans="1:3" x14ac:dyDescent="0.2">
      <c r="A2478" s="12">
        <v>118717</v>
      </c>
      <c r="B2478" s="12">
        <v>92.47</v>
      </c>
      <c r="C2478" s="12" t="s">
        <v>227</v>
      </c>
    </row>
    <row r="2479" spans="1:3" x14ac:dyDescent="0.2">
      <c r="A2479" s="13">
        <v>119630</v>
      </c>
      <c r="B2479" s="13">
        <v>87.6</v>
      </c>
      <c r="C2479" s="13" t="s">
        <v>227</v>
      </c>
    </row>
    <row r="2480" spans="1:3" x14ac:dyDescent="0.2">
      <c r="A2480" s="12">
        <v>120520</v>
      </c>
      <c r="B2480" s="12">
        <v>77.349999999999994</v>
      </c>
      <c r="C2480" s="12" t="s">
        <v>227</v>
      </c>
    </row>
    <row r="2481" spans="1:3" x14ac:dyDescent="0.2">
      <c r="A2481" s="13">
        <v>107595</v>
      </c>
      <c r="B2481" s="13">
        <v>90.86</v>
      </c>
      <c r="C2481" s="13" t="s">
        <v>227</v>
      </c>
    </row>
    <row r="2482" spans="1:3" x14ac:dyDescent="0.2">
      <c r="A2482" s="12">
        <v>106019</v>
      </c>
      <c r="B2482" s="12">
        <v>85.69</v>
      </c>
      <c r="C2482" s="12" t="s">
        <v>227</v>
      </c>
    </row>
    <row r="2483" spans="1:3" x14ac:dyDescent="0.2">
      <c r="A2483" s="13">
        <v>106670</v>
      </c>
      <c r="B2483" s="13">
        <v>85.07</v>
      </c>
      <c r="C2483" s="13" t="s">
        <v>227</v>
      </c>
    </row>
    <row r="2484" spans="1:3" x14ac:dyDescent="0.2">
      <c r="A2484" s="12">
        <v>107624</v>
      </c>
      <c r="B2484" s="12">
        <v>86.33</v>
      </c>
      <c r="C2484" s="12" t="s">
        <v>227</v>
      </c>
    </row>
    <row r="2485" spans="1:3" x14ac:dyDescent="0.2">
      <c r="A2485" s="13">
        <v>106117</v>
      </c>
      <c r="B2485" s="13">
        <v>94.01</v>
      </c>
      <c r="C2485" s="13" t="s">
        <v>227</v>
      </c>
    </row>
    <row r="2486" spans="1:3" x14ac:dyDescent="0.2">
      <c r="A2486" s="12">
        <v>106767</v>
      </c>
      <c r="B2486" s="12">
        <v>94.01</v>
      </c>
      <c r="C2486" s="12" t="s">
        <v>227</v>
      </c>
    </row>
    <row r="2487" spans="1:3" x14ac:dyDescent="0.2">
      <c r="A2487" s="13">
        <v>106785</v>
      </c>
      <c r="B2487" s="13">
        <v>88.67</v>
      </c>
      <c r="C2487" s="13" t="s">
        <v>227</v>
      </c>
    </row>
    <row r="2488" spans="1:3" x14ac:dyDescent="0.2">
      <c r="A2488" s="12">
        <v>106070</v>
      </c>
      <c r="B2488" s="12">
        <v>87.17</v>
      </c>
      <c r="C2488" s="12" t="s">
        <v>227</v>
      </c>
    </row>
    <row r="2489" spans="1:3" x14ac:dyDescent="0.2">
      <c r="A2489" s="13">
        <v>106118</v>
      </c>
      <c r="B2489" s="13">
        <v>88.95</v>
      </c>
      <c r="C2489" s="13" t="s">
        <v>227</v>
      </c>
    </row>
    <row r="2490" spans="1:3" x14ac:dyDescent="0.2">
      <c r="A2490" s="12">
        <v>106980</v>
      </c>
      <c r="B2490" s="12">
        <v>90.48</v>
      </c>
      <c r="C2490" s="12" t="s">
        <v>227</v>
      </c>
    </row>
    <row r="2491" spans="1:3" x14ac:dyDescent="0.2">
      <c r="A2491" s="13">
        <v>119629</v>
      </c>
      <c r="B2491" s="13">
        <v>70.430000000000007</v>
      </c>
      <c r="C2491" s="13" t="s">
        <v>227</v>
      </c>
    </row>
    <row r="2492" spans="1:3" x14ac:dyDescent="0.2">
      <c r="A2492" s="12">
        <v>110769</v>
      </c>
      <c r="B2492" s="12">
        <v>90.07</v>
      </c>
      <c r="C2492" s="12" t="s">
        <v>227</v>
      </c>
    </row>
    <row r="2493" spans="1:3" x14ac:dyDescent="0.2">
      <c r="A2493" s="13">
        <v>113887</v>
      </c>
      <c r="B2493" s="13">
        <v>91.21</v>
      </c>
      <c r="C2493" s="13" t="s">
        <v>227</v>
      </c>
    </row>
    <row r="2494" spans="1:3" x14ac:dyDescent="0.2">
      <c r="A2494" s="12">
        <v>106045</v>
      </c>
      <c r="B2494" s="12">
        <v>73.94</v>
      </c>
      <c r="C2494" s="12" t="s">
        <v>227</v>
      </c>
    </row>
    <row r="2495" spans="1:3" x14ac:dyDescent="0.2">
      <c r="A2495" s="13">
        <v>106246</v>
      </c>
      <c r="B2495" s="13">
        <v>88.94</v>
      </c>
      <c r="C2495" s="13" t="s">
        <v>227</v>
      </c>
    </row>
    <row r="2496" spans="1:3" x14ac:dyDescent="0.2">
      <c r="A2496" s="12">
        <v>106453</v>
      </c>
      <c r="B2496" s="12">
        <v>81.56</v>
      </c>
      <c r="C2496" s="12" t="s">
        <v>227</v>
      </c>
    </row>
    <row r="2497" spans="1:3" x14ac:dyDescent="0.2">
      <c r="A2497" s="13">
        <v>117524</v>
      </c>
      <c r="B2497" s="13">
        <v>90.97</v>
      </c>
      <c r="C2497" s="13" t="s">
        <v>227</v>
      </c>
    </row>
    <row r="2498" spans="1:3" x14ac:dyDescent="0.2">
      <c r="A2498" s="12">
        <v>117907</v>
      </c>
      <c r="B2498" s="12">
        <v>69.92</v>
      </c>
      <c r="C2498" s="12" t="s">
        <v>227</v>
      </c>
    </row>
    <row r="2499" spans="1:3" x14ac:dyDescent="0.2">
      <c r="A2499" s="13">
        <v>118783</v>
      </c>
      <c r="B2499" s="13">
        <v>90.68</v>
      </c>
      <c r="C2499" s="13" t="s">
        <v>227</v>
      </c>
    </row>
    <row r="2500" spans="1:3" x14ac:dyDescent="0.2">
      <c r="A2500" s="12">
        <v>118787</v>
      </c>
      <c r="B2500" s="12">
        <v>86.28</v>
      </c>
      <c r="C2500" s="12" t="s">
        <v>227</v>
      </c>
    </row>
    <row r="2501" spans="1:3" x14ac:dyDescent="0.2">
      <c r="A2501" s="13">
        <v>120217</v>
      </c>
      <c r="B2501" s="13">
        <v>91.34</v>
      </c>
      <c r="C2501" s="13" t="s">
        <v>227</v>
      </c>
    </row>
    <row r="2502" spans="1:3" x14ac:dyDescent="0.2">
      <c r="A2502" s="12">
        <v>120165</v>
      </c>
      <c r="B2502" s="12">
        <v>91.58</v>
      </c>
      <c r="C2502" s="12" t="s">
        <v>227</v>
      </c>
    </row>
    <row r="2503" spans="1:3" x14ac:dyDescent="0.2">
      <c r="A2503" s="13">
        <v>111811</v>
      </c>
      <c r="B2503" s="13">
        <v>85.8</v>
      </c>
      <c r="C2503" s="13" t="s">
        <v>227</v>
      </c>
    </row>
    <row r="2504" spans="1:3" x14ac:dyDescent="0.2">
      <c r="A2504" s="12">
        <v>109661</v>
      </c>
      <c r="B2504" s="12">
        <v>91.91</v>
      </c>
      <c r="C2504" s="12" t="s">
        <v>227</v>
      </c>
    </row>
    <row r="2505" spans="1:3" x14ac:dyDescent="0.2">
      <c r="A2505" s="13">
        <v>115537</v>
      </c>
      <c r="B2505" s="13">
        <v>88.07</v>
      </c>
      <c r="C2505" s="13" t="s">
        <v>227</v>
      </c>
    </row>
    <row r="2506" spans="1:3" x14ac:dyDescent="0.2">
      <c r="A2506" s="12">
        <v>113739</v>
      </c>
      <c r="B2506" s="12">
        <v>83.38</v>
      </c>
      <c r="C2506" s="12" t="s">
        <v>227</v>
      </c>
    </row>
    <row r="2507" spans="1:3" x14ac:dyDescent="0.2">
      <c r="A2507" s="13">
        <v>118792</v>
      </c>
      <c r="B2507" s="13">
        <v>76.78</v>
      </c>
      <c r="C2507" s="13" t="s">
        <v>227</v>
      </c>
    </row>
    <row r="2508" spans="1:3" x14ac:dyDescent="0.2">
      <c r="A2508" s="12">
        <v>119453</v>
      </c>
      <c r="B2508" s="12">
        <v>92.35</v>
      </c>
      <c r="C2508" s="12" t="s">
        <v>227</v>
      </c>
    </row>
    <row r="2509" spans="1:3" x14ac:dyDescent="0.2">
      <c r="A2509" s="13">
        <v>112735</v>
      </c>
      <c r="B2509" s="13">
        <v>80.849999999999994</v>
      </c>
      <c r="C2509" s="13" t="s">
        <v>227</v>
      </c>
    </row>
    <row r="2510" spans="1:3" x14ac:dyDescent="0.2">
      <c r="A2510" s="12">
        <v>105608</v>
      </c>
      <c r="B2510" s="12">
        <v>88.72</v>
      </c>
      <c r="C2510" s="12" t="s">
        <v>227</v>
      </c>
    </row>
    <row r="2511" spans="1:3" x14ac:dyDescent="0.2">
      <c r="A2511" s="13">
        <v>106232</v>
      </c>
      <c r="B2511" s="13">
        <v>91.38</v>
      </c>
      <c r="C2511" s="13" t="s">
        <v>227</v>
      </c>
    </row>
    <row r="2512" spans="1:3" x14ac:dyDescent="0.2">
      <c r="A2512" s="12">
        <v>112687</v>
      </c>
      <c r="B2512" s="12">
        <v>85.97</v>
      </c>
      <c r="C2512" s="12" t="s">
        <v>227</v>
      </c>
    </row>
    <row r="2513" spans="1:3" x14ac:dyDescent="0.2">
      <c r="A2513" s="13">
        <v>106309</v>
      </c>
      <c r="B2513" s="13">
        <v>68.569999999999993</v>
      </c>
      <c r="C2513" s="13" t="s">
        <v>227</v>
      </c>
    </row>
    <row r="2514" spans="1:3" x14ac:dyDescent="0.2">
      <c r="A2514" s="12">
        <v>106444</v>
      </c>
      <c r="B2514" s="12">
        <v>84.13</v>
      </c>
      <c r="C2514" s="12" t="s">
        <v>227</v>
      </c>
    </row>
    <row r="2515" spans="1:3" x14ac:dyDescent="0.2">
      <c r="A2515" s="13">
        <v>116708</v>
      </c>
      <c r="B2515" s="13">
        <v>66.06</v>
      </c>
      <c r="C2515" s="13" t="s">
        <v>227</v>
      </c>
    </row>
    <row r="2516" spans="1:3" x14ac:dyDescent="0.2">
      <c r="A2516" s="12">
        <v>119641</v>
      </c>
      <c r="B2516" s="12">
        <v>89.09</v>
      </c>
      <c r="C2516" s="12" t="s">
        <v>227</v>
      </c>
    </row>
    <row r="2517" spans="1:3" x14ac:dyDescent="0.2">
      <c r="A2517" s="13">
        <v>106332</v>
      </c>
      <c r="B2517" s="13">
        <v>74.61</v>
      </c>
      <c r="C2517" s="13" t="s">
        <v>227</v>
      </c>
    </row>
    <row r="2518" spans="1:3" x14ac:dyDescent="0.2">
      <c r="A2518" s="12">
        <v>119638</v>
      </c>
      <c r="B2518" s="12">
        <v>77.400000000000006</v>
      </c>
      <c r="C2518" s="12" t="s">
        <v>227</v>
      </c>
    </row>
    <row r="2519" spans="1:3" x14ac:dyDescent="0.2">
      <c r="A2519" s="13">
        <v>111931</v>
      </c>
      <c r="B2519" s="13">
        <v>81.14</v>
      </c>
      <c r="C2519" s="13" t="s">
        <v>227</v>
      </c>
    </row>
    <row r="2520" spans="1:3" x14ac:dyDescent="0.2">
      <c r="A2520" s="12">
        <v>119460</v>
      </c>
      <c r="B2520" s="12">
        <v>81.239999999999995</v>
      </c>
      <c r="C2520" s="12" t="s">
        <v>227</v>
      </c>
    </row>
    <row r="2521" spans="1:3" x14ac:dyDescent="0.2">
      <c r="A2521" s="13">
        <v>119174</v>
      </c>
      <c r="B2521" s="13">
        <v>70.23</v>
      </c>
      <c r="C2521" s="13" t="s">
        <v>227</v>
      </c>
    </row>
    <row r="2522" spans="1:3" x14ac:dyDescent="0.2">
      <c r="A2522" s="12">
        <v>114792</v>
      </c>
      <c r="B2522" s="12">
        <v>87.13</v>
      </c>
      <c r="C2522" s="12" t="s">
        <v>227</v>
      </c>
    </row>
    <row r="2523" spans="1:3" x14ac:dyDescent="0.2">
      <c r="A2523" s="13">
        <v>118357</v>
      </c>
      <c r="B2523" s="13">
        <v>87.03</v>
      </c>
      <c r="C2523" s="13" t="s">
        <v>227</v>
      </c>
    </row>
    <row r="2524" spans="1:3" x14ac:dyDescent="0.2">
      <c r="A2524" s="12">
        <v>119308</v>
      </c>
      <c r="B2524" s="12">
        <v>75.709999999999994</v>
      </c>
      <c r="C2524" s="12" t="s">
        <v>227</v>
      </c>
    </row>
    <row r="2525" spans="1:3" x14ac:dyDescent="0.2">
      <c r="A2525" s="13">
        <v>119857</v>
      </c>
      <c r="B2525" s="13">
        <v>78.12</v>
      </c>
      <c r="C2525" s="13" t="s">
        <v>227</v>
      </c>
    </row>
    <row r="2526" spans="1:3" x14ac:dyDescent="0.2">
      <c r="A2526" s="12">
        <v>112741</v>
      </c>
      <c r="B2526" s="12">
        <v>86.17</v>
      </c>
      <c r="C2526" s="12" t="s">
        <v>227</v>
      </c>
    </row>
    <row r="2527" spans="1:3" x14ac:dyDescent="0.2">
      <c r="A2527" s="13">
        <v>114399</v>
      </c>
      <c r="B2527" s="13">
        <v>77.83</v>
      </c>
      <c r="C2527" s="13" t="s">
        <v>227</v>
      </c>
    </row>
    <row r="2528" spans="1:3" x14ac:dyDescent="0.2">
      <c r="A2528" s="12">
        <v>114551</v>
      </c>
      <c r="B2528" s="12">
        <v>78.459999999999994</v>
      </c>
      <c r="C2528" s="12" t="s">
        <v>227</v>
      </c>
    </row>
    <row r="2529" spans="1:3" x14ac:dyDescent="0.2">
      <c r="A2529" s="13">
        <v>115029</v>
      </c>
      <c r="B2529" s="13">
        <v>75.290000000000006</v>
      </c>
      <c r="C2529" s="13" t="s">
        <v>227</v>
      </c>
    </row>
    <row r="2530" spans="1:3" x14ac:dyDescent="0.2">
      <c r="A2530" s="12">
        <v>115128</v>
      </c>
      <c r="B2530" s="12">
        <v>78.25</v>
      </c>
      <c r="C2530" s="12" t="s">
        <v>227</v>
      </c>
    </row>
    <row r="2531" spans="1:3" x14ac:dyDescent="0.2">
      <c r="A2531" s="13">
        <v>117058</v>
      </c>
      <c r="B2531" s="13">
        <v>69.7</v>
      </c>
      <c r="C2531" s="13" t="s">
        <v>227</v>
      </c>
    </row>
    <row r="2532" spans="1:3" x14ac:dyDescent="0.2">
      <c r="A2532" s="12">
        <v>118755</v>
      </c>
      <c r="B2532" s="12">
        <v>70.67</v>
      </c>
      <c r="C2532" s="12" t="s">
        <v>227</v>
      </c>
    </row>
    <row r="2533" spans="1:3" x14ac:dyDescent="0.2">
      <c r="A2533" s="13">
        <v>114354</v>
      </c>
      <c r="B2533" s="13">
        <v>71.739999999999995</v>
      </c>
      <c r="C2533" s="13" t="s">
        <v>227</v>
      </c>
    </row>
    <row r="2534" spans="1:3" x14ac:dyDescent="0.2">
      <c r="A2534" s="12">
        <v>114922</v>
      </c>
      <c r="B2534" s="12">
        <v>74.290000000000006</v>
      </c>
      <c r="C2534" s="12" t="s">
        <v>227</v>
      </c>
    </row>
    <row r="2535" spans="1:3" x14ac:dyDescent="0.2">
      <c r="A2535" s="13">
        <v>118770</v>
      </c>
      <c r="B2535" s="13">
        <v>65.739999999999995</v>
      </c>
      <c r="C2535" s="13" t="s">
        <v>227</v>
      </c>
    </row>
    <row r="2536" spans="1:3" x14ac:dyDescent="0.2">
      <c r="A2536" s="12">
        <v>115475</v>
      </c>
      <c r="B2536" s="12">
        <v>81.739999999999995</v>
      </c>
      <c r="C2536" s="12" t="s">
        <v>227</v>
      </c>
    </row>
    <row r="2537" spans="1:3" x14ac:dyDescent="0.2">
      <c r="A2537" s="13">
        <v>119343</v>
      </c>
      <c r="B2537" s="13">
        <v>90.73</v>
      </c>
      <c r="C2537" s="13" t="s">
        <v>227</v>
      </c>
    </row>
    <row r="2538" spans="1:3" x14ac:dyDescent="0.2">
      <c r="A2538" s="12">
        <v>115198</v>
      </c>
      <c r="B2538" s="12">
        <v>82.57</v>
      </c>
      <c r="C2538" s="12" t="s">
        <v>227</v>
      </c>
    </row>
    <row r="2539" spans="1:3" x14ac:dyDescent="0.2">
      <c r="A2539" s="13">
        <v>118053</v>
      </c>
      <c r="B2539" s="13">
        <v>53.29</v>
      </c>
      <c r="C2539" s="13" t="s">
        <v>226</v>
      </c>
    </row>
    <row r="2540" spans="1:3" x14ac:dyDescent="0.2">
      <c r="A2540" s="12">
        <v>113290</v>
      </c>
      <c r="B2540" s="12">
        <v>83.13</v>
      </c>
      <c r="C2540" s="12" t="s">
        <v>227</v>
      </c>
    </row>
    <row r="2541" spans="1:3" x14ac:dyDescent="0.2">
      <c r="A2541" s="13">
        <v>118781</v>
      </c>
      <c r="B2541" s="13">
        <v>79.53</v>
      </c>
      <c r="C2541" s="13" t="s">
        <v>227</v>
      </c>
    </row>
    <row r="2542" spans="1:3" x14ac:dyDescent="0.2">
      <c r="A2542" s="12">
        <v>118213</v>
      </c>
      <c r="B2542" s="12">
        <v>91.36</v>
      </c>
      <c r="C2542" s="12" t="s">
        <v>227</v>
      </c>
    </row>
    <row r="2543" spans="1:3" x14ac:dyDescent="0.2">
      <c r="A2543" s="13">
        <v>119241</v>
      </c>
      <c r="B2543" s="13">
        <v>92.85</v>
      </c>
      <c r="C2543" s="13" t="s">
        <v>227</v>
      </c>
    </row>
    <row r="2544" spans="1:3" x14ac:dyDescent="0.2">
      <c r="A2544" s="12">
        <v>119894</v>
      </c>
      <c r="B2544" s="12">
        <v>77.81</v>
      </c>
      <c r="C2544" s="12" t="s">
        <v>227</v>
      </c>
    </row>
    <row r="2545" spans="1:3" x14ac:dyDescent="0.2">
      <c r="A2545" s="13">
        <v>120377</v>
      </c>
      <c r="B2545" s="13">
        <v>89.48</v>
      </c>
      <c r="C2545" s="13" t="s">
        <v>227</v>
      </c>
    </row>
    <row r="2546" spans="1:3" x14ac:dyDescent="0.2">
      <c r="A2546" s="12">
        <v>118328</v>
      </c>
      <c r="B2546" s="12">
        <v>70.75</v>
      </c>
      <c r="C2546" s="12" t="s">
        <v>227</v>
      </c>
    </row>
    <row r="2547" spans="1:3" x14ac:dyDescent="0.2">
      <c r="A2547" s="13">
        <v>120296</v>
      </c>
      <c r="B2547" s="13">
        <v>66.319999999999993</v>
      </c>
      <c r="C2547" s="13" t="s">
        <v>227</v>
      </c>
    </row>
    <row r="2548" spans="1:3" x14ac:dyDescent="0.2">
      <c r="A2548" s="12">
        <v>120945</v>
      </c>
      <c r="B2548" s="12">
        <v>76.819999999999993</v>
      </c>
      <c r="C2548" s="12" t="s">
        <v>227</v>
      </c>
    </row>
    <row r="2549" spans="1:3" x14ac:dyDescent="0.2">
      <c r="A2549" s="13">
        <v>120639</v>
      </c>
      <c r="B2549" s="13">
        <v>85.8</v>
      </c>
      <c r="C2549" s="13" t="s">
        <v>227</v>
      </c>
    </row>
    <row r="2550" spans="1:3" x14ac:dyDescent="0.2">
      <c r="A2550" s="12">
        <v>119535</v>
      </c>
      <c r="B2550" s="12">
        <v>74.319999999999993</v>
      </c>
      <c r="C2550" s="12" t="s">
        <v>227</v>
      </c>
    </row>
    <row r="2551" spans="1:3" x14ac:dyDescent="0.2">
      <c r="A2551" s="13">
        <v>111138</v>
      </c>
      <c r="B2551" s="13">
        <v>47.84</v>
      </c>
      <c r="C2551" s="13" t="s">
        <v>226</v>
      </c>
    </row>
    <row r="2552" spans="1:3" x14ac:dyDescent="0.2">
      <c r="A2552" s="12">
        <v>111962</v>
      </c>
      <c r="B2552" s="12">
        <v>65.150000000000006</v>
      </c>
      <c r="C2552" s="12" t="s">
        <v>227</v>
      </c>
    </row>
    <row r="2553" spans="1:3" x14ac:dyDescent="0.2">
      <c r="A2553" s="13">
        <v>112385</v>
      </c>
      <c r="B2553" s="13">
        <v>65.97</v>
      </c>
      <c r="C2553" s="13" t="s">
        <v>227</v>
      </c>
    </row>
    <row r="2554" spans="1:3" x14ac:dyDescent="0.2">
      <c r="A2554" s="12">
        <v>115195</v>
      </c>
      <c r="B2554" s="12">
        <v>63.02</v>
      </c>
      <c r="C2554" s="12" t="s">
        <v>226</v>
      </c>
    </row>
    <row r="2555" spans="1:3" x14ac:dyDescent="0.2">
      <c r="A2555" s="13">
        <v>116839</v>
      </c>
      <c r="B2555" s="13">
        <v>57.51</v>
      </c>
      <c r="C2555" s="13" t="s">
        <v>226</v>
      </c>
    </row>
    <row r="2556" spans="1:3" x14ac:dyDescent="0.2">
      <c r="A2556" s="12">
        <v>117997</v>
      </c>
      <c r="B2556" s="12">
        <v>62.61</v>
      </c>
      <c r="C2556" s="12" t="s">
        <v>226</v>
      </c>
    </row>
    <row r="2557" spans="1:3" x14ac:dyDescent="0.2">
      <c r="A2557" s="13">
        <v>118067</v>
      </c>
      <c r="B2557" s="13">
        <v>77.540000000000006</v>
      </c>
      <c r="C2557" s="13" t="s">
        <v>227</v>
      </c>
    </row>
    <row r="2558" spans="1:3" x14ac:dyDescent="0.2">
      <c r="A2558" s="12">
        <v>118607</v>
      </c>
      <c r="B2558" s="12">
        <v>66.55</v>
      </c>
      <c r="C2558" s="12" t="s">
        <v>227</v>
      </c>
    </row>
    <row r="2559" spans="1:3" x14ac:dyDescent="0.2">
      <c r="A2559" s="13">
        <v>119965</v>
      </c>
      <c r="B2559" s="13">
        <v>57.03</v>
      </c>
      <c r="C2559" s="13" t="s">
        <v>226</v>
      </c>
    </row>
    <row r="2560" spans="1:3" x14ac:dyDescent="0.2">
      <c r="A2560" s="12">
        <v>107957</v>
      </c>
      <c r="B2560" s="12">
        <v>74.33</v>
      </c>
      <c r="C2560" s="12" t="s">
        <v>227</v>
      </c>
    </row>
    <row r="2561" spans="1:3" x14ac:dyDescent="0.2">
      <c r="A2561" s="13">
        <v>107286</v>
      </c>
      <c r="B2561" s="13">
        <v>51.73</v>
      </c>
      <c r="C2561" s="13" t="s">
        <v>226</v>
      </c>
    </row>
    <row r="2562" spans="1:3" x14ac:dyDescent="0.2">
      <c r="A2562" s="12">
        <v>111329</v>
      </c>
      <c r="B2562" s="12">
        <v>26.8</v>
      </c>
      <c r="C2562" s="12" t="s">
        <v>226</v>
      </c>
    </row>
    <row r="2563" spans="1:3" x14ac:dyDescent="0.2">
      <c r="A2563" s="13">
        <v>111459</v>
      </c>
      <c r="B2563" s="13">
        <v>56.27</v>
      </c>
      <c r="C2563" s="13" t="s">
        <v>226</v>
      </c>
    </row>
    <row r="2564" spans="1:3" x14ac:dyDescent="0.2">
      <c r="A2564" s="12">
        <v>111465</v>
      </c>
      <c r="B2564" s="12">
        <v>50.17</v>
      </c>
      <c r="C2564" s="12" t="s">
        <v>226</v>
      </c>
    </row>
    <row r="2565" spans="1:3" x14ac:dyDescent="0.2">
      <c r="A2565" s="13">
        <v>112600</v>
      </c>
      <c r="B2565" s="13">
        <v>63.85</v>
      </c>
      <c r="C2565" s="13" t="s">
        <v>226</v>
      </c>
    </row>
    <row r="2566" spans="1:3" x14ac:dyDescent="0.2">
      <c r="A2566" s="12">
        <v>112839</v>
      </c>
      <c r="B2566" s="12">
        <v>59.17</v>
      </c>
      <c r="C2566" s="12" t="s">
        <v>226</v>
      </c>
    </row>
    <row r="2567" spans="1:3" x14ac:dyDescent="0.2">
      <c r="A2567" s="13">
        <v>114138</v>
      </c>
      <c r="B2567" s="13">
        <v>64.11</v>
      </c>
      <c r="C2567" s="13" t="s">
        <v>226</v>
      </c>
    </row>
    <row r="2568" spans="1:3" x14ac:dyDescent="0.2">
      <c r="A2568" s="12">
        <v>115163</v>
      </c>
      <c r="B2568" s="12">
        <v>61.96</v>
      </c>
      <c r="C2568" s="12" t="s">
        <v>226</v>
      </c>
    </row>
    <row r="2569" spans="1:3" x14ac:dyDescent="0.2">
      <c r="A2569" s="13">
        <v>116441</v>
      </c>
      <c r="B2569" s="13">
        <v>39.15</v>
      </c>
      <c r="C2569" s="13" t="s">
        <v>226</v>
      </c>
    </row>
    <row r="2570" spans="1:3" x14ac:dyDescent="0.2">
      <c r="A2570" s="12">
        <v>118649</v>
      </c>
      <c r="B2570" s="12">
        <v>69.87</v>
      </c>
      <c r="C2570" s="12" t="s">
        <v>227</v>
      </c>
    </row>
    <row r="2571" spans="1:3" x14ac:dyDescent="0.2">
      <c r="A2571" s="13">
        <v>119811</v>
      </c>
      <c r="B2571" s="13">
        <v>54.77</v>
      </c>
      <c r="C2571" s="13" t="s">
        <v>226</v>
      </c>
    </row>
    <row r="2572" spans="1:3" x14ac:dyDescent="0.2">
      <c r="A2572" s="12">
        <v>120147</v>
      </c>
      <c r="B2572" s="12">
        <v>55.18</v>
      </c>
      <c r="C2572" s="12" t="s">
        <v>226</v>
      </c>
    </row>
    <row r="2573" spans="1:3" x14ac:dyDescent="0.2">
      <c r="A2573" s="13">
        <v>110644</v>
      </c>
      <c r="B2573" s="13">
        <v>60.15</v>
      </c>
      <c r="C2573" s="13" t="s">
        <v>226</v>
      </c>
    </row>
    <row r="2574" spans="1:3" x14ac:dyDescent="0.2">
      <c r="A2574" s="12">
        <v>110781</v>
      </c>
      <c r="B2574" s="12">
        <v>50.84</v>
      </c>
      <c r="C2574" s="12" t="s">
        <v>226</v>
      </c>
    </row>
    <row r="2575" spans="1:3" x14ac:dyDescent="0.2">
      <c r="A2575" s="13">
        <v>113410</v>
      </c>
      <c r="B2575" s="13">
        <v>67.44</v>
      </c>
      <c r="C2575" s="13" t="s">
        <v>227</v>
      </c>
    </row>
    <row r="2576" spans="1:3" x14ac:dyDescent="0.2">
      <c r="A2576" s="12">
        <v>117947</v>
      </c>
      <c r="B2576" s="12">
        <v>63.35</v>
      </c>
      <c r="C2576" s="12" t="s">
        <v>226</v>
      </c>
    </row>
    <row r="2577" spans="1:3" x14ac:dyDescent="0.2">
      <c r="A2577" s="13">
        <v>117948</v>
      </c>
      <c r="B2577" s="13">
        <v>51.99</v>
      </c>
      <c r="C2577" s="13" t="s">
        <v>226</v>
      </c>
    </row>
    <row r="2578" spans="1:3" x14ac:dyDescent="0.2">
      <c r="A2578" s="12">
        <v>118014</v>
      </c>
      <c r="B2578" s="12">
        <v>47.06</v>
      </c>
      <c r="C2578" s="12" t="s">
        <v>226</v>
      </c>
    </row>
    <row r="2579" spans="1:3" x14ac:dyDescent="0.2">
      <c r="A2579" s="13">
        <v>119977</v>
      </c>
      <c r="B2579" s="13">
        <v>51.72</v>
      </c>
      <c r="C2579" s="13" t="s">
        <v>226</v>
      </c>
    </row>
    <row r="2580" spans="1:3" x14ac:dyDescent="0.2">
      <c r="A2580" s="12">
        <v>120329</v>
      </c>
      <c r="B2580" s="12">
        <v>41</v>
      </c>
      <c r="C2580" s="12" t="s">
        <v>226</v>
      </c>
    </row>
    <row r="2581" spans="1:3" x14ac:dyDescent="0.2">
      <c r="A2581" s="13">
        <v>120410</v>
      </c>
      <c r="B2581" s="13">
        <v>37.15</v>
      </c>
      <c r="C2581" s="13" t="s">
        <v>226</v>
      </c>
    </row>
    <row r="2582" spans="1:3" x14ac:dyDescent="0.2">
      <c r="A2582" s="12">
        <v>120446</v>
      </c>
      <c r="B2582" s="12">
        <v>69.41</v>
      </c>
      <c r="C2582" s="12" t="s">
        <v>227</v>
      </c>
    </row>
    <row r="2583" spans="1:3" x14ac:dyDescent="0.2">
      <c r="A2583" s="13">
        <v>120689</v>
      </c>
      <c r="B2583" s="13">
        <v>45.98</v>
      </c>
      <c r="C2583" s="13" t="s">
        <v>226</v>
      </c>
    </row>
    <row r="2584" spans="1:3" x14ac:dyDescent="0.2">
      <c r="A2584" s="12">
        <v>107701</v>
      </c>
      <c r="B2584" s="12">
        <v>55.73</v>
      </c>
      <c r="C2584" s="12" t="s">
        <v>226</v>
      </c>
    </row>
    <row r="2585" spans="1:3" x14ac:dyDescent="0.2">
      <c r="A2585" s="13">
        <v>110049</v>
      </c>
      <c r="B2585" s="13">
        <v>54.57</v>
      </c>
      <c r="C2585" s="13" t="s">
        <v>226</v>
      </c>
    </row>
    <row r="2586" spans="1:3" x14ac:dyDescent="0.2">
      <c r="A2586" s="12">
        <v>112160</v>
      </c>
      <c r="B2586" s="12">
        <v>55.29</v>
      </c>
      <c r="C2586" s="12" t="s">
        <v>226</v>
      </c>
    </row>
    <row r="2587" spans="1:3" x14ac:dyDescent="0.2">
      <c r="A2587" s="13">
        <v>114424</v>
      </c>
      <c r="B2587" s="13">
        <v>30.42</v>
      </c>
      <c r="C2587" s="13" t="s">
        <v>226</v>
      </c>
    </row>
    <row r="2588" spans="1:3" x14ac:dyDescent="0.2">
      <c r="A2588" s="12">
        <v>116006</v>
      </c>
      <c r="B2588" s="12">
        <v>66.41</v>
      </c>
      <c r="C2588" s="12" t="s">
        <v>227</v>
      </c>
    </row>
    <row r="2589" spans="1:3" x14ac:dyDescent="0.2">
      <c r="A2589" s="13">
        <v>118500</v>
      </c>
      <c r="B2589" s="13">
        <v>40.700000000000003</v>
      </c>
      <c r="C2589" s="13" t="s">
        <v>226</v>
      </c>
    </row>
    <row r="2590" spans="1:3" x14ac:dyDescent="0.2">
      <c r="A2590" s="12">
        <v>118936</v>
      </c>
      <c r="B2590" s="12">
        <v>65.290000000000006</v>
      </c>
      <c r="C2590" s="12" t="s">
        <v>227</v>
      </c>
    </row>
    <row r="2591" spans="1:3" x14ac:dyDescent="0.2">
      <c r="A2591" s="13">
        <v>119814</v>
      </c>
      <c r="B2591" s="13">
        <v>34.96</v>
      </c>
      <c r="C2591" s="13" t="s">
        <v>226</v>
      </c>
    </row>
    <row r="2592" spans="1:3" x14ac:dyDescent="0.2">
      <c r="A2592" s="12">
        <v>119952</v>
      </c>
      <c r="B2592" s="12">
        <v>37.32</v>
      </c>
      <c r="C2592" s="12" t="s">
        <v>226</v>
      </c>
    </row>
    <row r="2593" spans="1:3" x14ac:dyDescent="0.2">
      <c r="A2593" s="13">
        <v>118013</v>
      </c>
      <c r="B2593" s="13">
        <v>46.73</v>
      </c>
      <c r="C2593" s="13" t="s">
        <v>226</v>
      </c>
    </row>
    <row r="2594" spans="1:3" x14ac:dyDescent="0.2">
      <c r="A2594" s="12">
        <v>117977</v>
      </c>
      <c r="B2594" s="12">
        <v>43.83</v>
      </c>
      <c r="C2594" s="12" t="s">
        <v>226</v>
      </c>
    </row>
    <row r="2595" spans="1:3" x14ac:dyDescent="0.2">
      <c r="A2595" s="13">
        <v>117976</v>
      </c>
      <c r="B2595" s="13">
        <v>54.95</v>
      </c>
      <c r="C2595" s="13" t="s">
        <v>226</v>
      </c>
    </row>
    <row r="2596" spans="1:3" x14ac:dyDescent="0.2">
      <c r="A2596" s="12">
        <v>117953</v>
      </c>
      <c r="B2596" s="12">
        <v>65.36</v>
      </c>
      <c r="C2596" s="12" t="s">
        <v>227</v>
      </c>
    </row>
    <row r="2597" spans="1:3" x14ac:dyDescent="0.2">
      <c r="A2597" s="13">
        <v>117950</v>
      </c>
      <c r="B2597" s="13">
        <v>70.97</v>
      </c>
      <c r="C2597" s="13" t="s">
        <v>227</v>
      </c>
    </row>
    <row r="2598" spans="1:3" x14ac:dyDescent="0.2">
      <c r="A2598" s="12">
        <v>111934</v>
      </c>
      <c r="B2598" s="12">
        <v>64.209999999999994</v>
      </c>
      <c r="C2598" s="12" t="s">
        <v>226</v>
      </c>
    </row>
    <row r="2599" spans="1:3" x14ac:dyDescent="0.2">
      <c r="A2599" s="13">
        <v>111870</v>
      </c>
      <c r="B2599" s="13">
        <v>47.94</v>
      </c>
      <c r="C2599" s="13" t="s">
        <v>226</v>
      </c>
    </row>
    <row r="2600" spans="1:3" x14ac:dyDescent="0.2">
      <c r="A2600" s="12">
        <v>111777</v>
      </c>
      <c r="B2600" s="12">
        <v>54.77</v>
      </c>
      <c r="C2600" s="12" t="s">
        <v>226</v>
      </c>
    </row>
    <row r="2601" spans="1:3" x14ac:dyDescent="0.2">
      <c r="A2601" s="13">
        <v>111674</v>
      </c>
      <c r="B2601" s="13">
        <v>70.040000000000006</v>
      </c>
      <c r="C2601" s="13" t="s">
        <v>227</v>
      </c>
    </row>
    <row r="2602" spans="1:3" x14ac:dyDescent="0.2">
      <c r="A2602" s="12">
        <v>111638</v>
      </c>
      <c r="B2602" s="12">
        <v>54.39</v>
      </c>
      <c r="C2602" s="12" t="s">
        <v>226</v>
      </c>
    </row>
    <row r="2603" spans="1:3" x14ac:dyDescent="0.2">
      <c r="A2603" s="13">
        <v>111495</v>
      </c>
      <c r="B2603" s="13">
        <v>62.7</v>
      </c>
      <c r="C2603" s="13" t="s">
        <v>226</v>
      </c>
    </row>
    <row r="2604" spans="1:3" x14ac:dyDescent="0.2">
      <c r="A2604" s="12">
        <v>110828</v>
      </c>
      <c r="B2604" s="12">
        <v>39.869999999999997</v>
      </c>
      <c r="C2604" s="12" t="s">
        <v>226</v>
      </c>
    </row>
    <row r="2605" spans="1:3" x14ac:dyDescent="0.2">
      <c r="A2605" s="13">
        <v>106545</v>
      </c>
      <c r="B2605" s="13">
        <v>59.84</v>
      </c>
      <c r="C2605" s="13" t="s">
        <v>226</v>
      </c>
    </row>
    <row r="2606" spans="1:3" x14ac:dyDescent="0.2">
      <c r="A2606" s="12">
        <v>106231</v>
      </c>
      <c r="B2606" s="12">
        <v>59.04</v>
      </c>
      <c r="C2606" s="12" t="s">
        <v>226</v>
      </c>
    </row>
    <row r="2607" spans="1:3" x14ac:dyDescent="0.2">
      <c r="A2607" s="13">
        <v>105674</v>
      </c>
      <c r="B2607" s="13">
        <v>50.63</v>
      </c>
      <c r="C2607" s="13" t="s">
        <v>226</v>
      </c>
    </row>
    <row r="2608" spans="1:3" x14ac:dyDescent="0.2">
      <c r="A2608" s="12">
        <v>105124</v>
      </c>
      <c r="B2608" s="12">
        <v>51.03</v>
      </c>
      <c r="C2608" s="12" t="s">
        <v>226</v>
      </c>
    </row>
    <row r="2609" spans="1:3" x14ac:dyDescent="0.2">
      <c r="A2609" s="13">
        <v>120441</v>
      </c>
      <c r="B2609" s="13">
        <v>36.64</v>
      </c>
      <c r="C2609" s="13" t="s">
        <v>226</v>
      </c>
    </row>
    <row r="2610" spans="1:3" x14ac:dyDescent="0.2">
      <c r="A2610" s="12">
        <v>105952</v>
      </c>
      <c r="B2610" s="12">
        <v>56.91</v>
      </c>
      <c r="C2610" s="12" t="s">
        <v>226</v>
      </c>
    </row>
    <row r="2611" spans="1:3" x14ac:dyDescent="0.2">
      <c r="A2611" s="13">
        <v>120178</v>
      </c>
      <c r="B2611" s="13">
        <v>66.569999999999993</v>
      </c>
      <c r="C2611" s="13" t="s">
        <v>227</v>
      </c>
    </row>
    <row r="2612" spans="1:3" x14ac:dyDescent="0.2">
      <c r="A2612" s="12">
        <v>120121</v>
      </c>
      <c r="B2612" s="12">
        <v>54.09</v>
      </c>
      <c r="C2612" s="12" t="s">
        <v>226</v>
      </c>
    </row>
    <row r="2613" spans="1:3" x14ac:dyDescent="0.2">
      <c r="A2613" s="13">
        <v>118550</v>
      </c>
      <c r="B2613" s="13">
        <v>6748</v>
      </c>
      <c r="C2613" s="13" t="s">
        <v>227</v>
      </c>
    </row>
    <row r="2614" spans="1:3" x14ac:dyDescent="0.2">
      <c r="A2614" s="12">
        <v>118922</v>
      </c>
      <c r="B2614" s="12">
        <v>41.48</v>
      </c>
      <c r="C2614" s="12" t="s">
        <v>226</v>
      </c>
    </row>
    <row r="2615" spans="1:3" x14ac:dyDescent="0.2">
      <c r="A2615" s="13">
        <v>110686</v>
      </c>
      <c r="B2615" s="13">
        <v>71.33</v>
      </c>
      <c r="C2615" s="13" t="s">
        <v>227</v>
      </c>
    </row>
    <row r="2616" spans="1:3" x14ac:dyDescent="0.2">
      <c r="A2616" s="12">
        <v>109179</v>
      </c>
      <c r="B2616" s="12">
        <v>67.77</v>
      </c>
      <c r="C2616" s="12" t="s">
        <v>227</v>
      </c>
    </row>
    <row r="2617" spans="1:3" x14ac:dyDescent="0.2">
      <c r="A2617" s="13">
        <v>120663</v>
      </c>
      <c r="B2617" s="13">
        <v>5599</v>
      </c>
      <c r="C2617" s="13" t="s">
        <v>226</v>
      </c>
    </row>
    <row r="2618" spans="1:3" x14ac:dyDescent="0.2">
      <c r="A2618" s="12">
        <v>120157</v>
      </c>
      <c r="B2618" s="12">
        <v>50.9</v>
      </c>
      <c r="C2618" s="12" t="s">
        <v>226</v>
      </c>
    </row>
    <row r="2619" spans="1:3" x14ac:dyDescent="0.2">
      <c r="A2619" s="13">
        <v>116209</v>
      </c>
      <c r="B2619" s="13">
        <v>57.08</v>
      </c>
      <c r="C2619" s="13" t="s">
        <v>226</v>
      </c>
    </row>
    <row r="2620" spans="1:3" x14ac:dyDescent="0.2">
      <c r="A2620" s="12">
        <v>120701</v>
      </c>
      <c r="B2620" s="12">
        <v>30.73</v>
      </c>
      <c r="C2620" s="12" t="s">
        <v>226</v>
      </c>
    </row>
    <row r="2621" spans="1:3" x14ac:dyDescent="0.2">
      <c r="A2621" s="13">
        <v>121760</v>
      </c>
      <c r="B2621" s="13">
        <v>62.76</v>
      </c>
      <c r="C2621" s="13" t="s">
        <v>226</v>
      </c>
    </row>
    <row r="2622" spans="1:3" x14ac:dyDescent="0.2">
      <c r="A2622" s="12">
        <v>118627</v>
      </c>
      <c r="B2622" s="12">
        <v>65.61</v>
      </c>
      <c r="C2622" s="12" t="s">
        <v>227</v>
      </c>
    </row>
    <row r="2623" spans="1:3" x14ac:dyDescent="0.2">
      <c r="A2623" s="13">
        <v>112086</v>
      </c>
      <c r="B2623" s="13">
        <v>87.08</v>
      </c>
      <c r="C2623" s="13" t="s">
        <v>227</v>
      </c>
    </row>
    <row r="2624" spans="1:3" x14ac:dyDescent="0.2">
      <c r="A2624" s="12">
        <v>106514</v>
      </c>
      <c r="B2624" s="12">
        <v>92.87</v>
      </c>
      <c r="C2624" s="12" t="s">
        <v>227</v>
      </c>
    </row>
    <row r="2625" spans="1:3" x14ac:dyDescent="0.2">
      <c r="A2625" s="13">
        <v>106839</v>
      </c>
      <c r="B2625" s="13">
        <v>64.23</v>
      </c>
      <c r="C2625" s="13" t="s">
        <v>226</v>
      </c>
    </row>
    <row r="2626" spans="1:3" x14ac:dyDescent="0.2">
      <c r="A2626" s="12">
        <v>107423</v>
      </c>
      <c r="B2626" s="12">
        <v>61.87</v>
      </c>
      <c r="C2626" s="12" t="s">
        <v>226</v>
      </c>
    </row>
    <row r="2627" spans="1:3" x14ac:dyDescent="0.2">
      <c r="A2627" s="13">
        <v>108614</v>
      </c>
      <c r="B2627" s="13">
        <v>79.56</v>
      </c>
      <c r="C2627" s="13" t="s">
        <v>227</v>
      </c>
    </row>
    <row r="2628" spans="1:3" x14ac:dyDescent="0.2">
      <c r="A2628" s="12">
        <v>110697</v>
      </c>
      <c r="B2628" s="12">
        <v>64.25</v>
      </c>
      <c r="C2628" s="12" t="s">
        <v>226</v>
      </c>
    </row>
    <row r="2629" spans="1:3" x14ac:dyDescent="0.2">
      <c r="A2629" s="13">
        <v>111621</v>
      </c>
      <c r="B2629" s="13">
        <v>70.52</v>
      </c>
      <c r="C2629" s="13" t="s">
        <v>227</v>
      </c>
    </row>
    <row r="2630" spans="1:3" x14ac:dyDescent="0.2">
      <c r="A2630" s="12">
        <v>112635</v>
      </c>
      <c r="B2630" s="12">
        <v>64.86</v>
      </c>
      <c r="C2630" s="12" t="s">
        <v>226</v>
      </c>
    </row>
    <row r="2631" spans="1:3" x14ac:dyDescent="0.2">
      <c r="A2631" s="13">
        <v>112845</v>
      </c>
      <c r="B2631" s="13">
        <v>62.82</v>
      </c>
      <c r="C2631" s="13" t="s">
        <v>226</v>
      </c>
    </row>
    <row r="2632" spans="1:3" x14ac:dyDescent="0.2">
      <c r="A2632" s="12">
        <v>112294</v>
      </c>
      <c r="B2632" s="12">
        <v>68.98</v>
      </c>
      <c r="C2632" s="12" t="s">
        <v>227</v>
      </c>
    </row>
    <row r="2633" spans="1:3" x14ac:dyDescent="0.2">
      <c r="A2633" s="13">
        <v>118205</v>
      </c>
      <c r="B2633" s="13">
        <v>81.72</v>
      </c>
      <c r="C2633" s="13" t="s">
        <v>227</v>
      </c>
    </row>
    <row r="2634" spans="1:3" x14ac:dyDescent="0.2">
      <c r="A2634" s="12">
        <v>118996</v>
      </c>
      <c r="B2634" s="12">
        <v>57.57</v>
      </c>
      <c r="C2634" s="12" t="s">
        <v>226</v>
      </c>
    </row>
    <row r="2635" spans="1:3" x14ac:dyDescent="0.2">
      <c r="A2635" s="13">
        <v>119262</v>
      </c>
      <c r="B2635" s="13">
        <v>69.430000000000007</v>
      </c>
      <c r="C2635" s="13" t="s">
        <v>227</v>
      </c>
    </row>
    <row r="2636" spans="1:3" x14ac:dyDescent="0.2">
      <c r="A2636" s="12">
        <v>116331</v>
      </c>
      <c r="B2636" s="12">
        <v>69.36</v>
      </c>
      <c r="C2636" s="12" t="s">
        <v>227</v>
      </c>
    </row>
    <row r="2637" spans="1:3" x14ac:dyDescent="0.2">
      <c r="A2637" s="13">
        <v>120337</v>
      </c>
      <c r="B2637" s="13">
        <v>60.89</v>
      </c>
      <c r="C2637" s="13" t="s">
        <v>226</v>
      </c>
    </row>
    <row r="2638" spans="1:3" x14ac:dyDescent="0.2">
      <c r="A2638" s="12">
        <v>105732</v>
      </c>
      <c r="B2638" s="12">
        <v>79.959999999999994</v>
      </c>
      <c r="C2638" s="12" t="s">
        <v>227</v>
      </c>
    </row>
    <row r="2639" spans="1:3" x14ac:dyDescent="0.2">
      <c r="A2639" s="13">
        <v>120558</v>
      </c>
      <c r="B2639" s="13">
        <v>52.1</v>
      </c>
      <c r="C2639" s="13" t="s">
        <v>226</v>
      </c>
    </row>
    <row r="2640" spans="1:3" x14ac:dyDescent="0.2">
      <c r="A2640" s="12">
        <v>114103</v>
      </c>
      <c r="B2640" s="12">
        <v>41.93</v>
      </c>
      <c r="C2640" s="12" t="s">
        <v>226</v>
      </c>
    </row>
    <row r="2641" spans="1:3" x14ac:dyDescent="0.2">
      <c r="A2641" s="13">
        <v>119879</v>
      </c>
      <c r="B2641" s="13">
        <v>78.819999999999993</v>
      </c>
      <c r="C2641" s="13" t="s">
        <v>227</v>
      </c>
    </row>
    <row r="2642" spans="1:3" x14ac:dyDescent="0.2">
      <c r="A2642" s="12">
        <v>112418</v>
      </c>
      <c r="B2642" s="12">
        <v>70.59</v>
      </c>
      <c r="C2642" s="12" t="s">
        <v>227</v>
      </c>
    </row>
    <row r="2643" spans="1:3" x14ac:dyDescent="0.2">
      <c r="A2643" s="13">
        <v>116206</v>
      </c>
      <c r="B2643" s="13">
        <v>63.35</v>
      </c>
      <c r="C2643" s="13" t="s">
        <v>226</v>
      </c>
    </row>
    <row r="2644" spans="1:3" x14ac:dyDescent="0.2">
      <c r="A2644" s="12">
        <v>118705</v>
      </c>
      <c r="B2644" s="12">
        <v>73.489999999999995</v>
      </c>
      <c r="C2644" s="12" t="s">
        <v>227</v>
      </c>
    </row>
    <row r="2645" spans="1:3" x14ac:dyDescent="0.2">
      <c r="A2645" s="13">
        <v>119360</v>
      </c>
      <c r="B2645" s="13">
        <v>47.91</v>
      </c>
      <c r="C2645" s="13" t="s">
        <v>226</v>
      </c>
    </row>
    <row r="2646" spans="1:3" x14ac:dyDescent="0.2">
      <c r="A2646" s="12">
        <v>107991</v>
      </c>
      <c r="B2646" s="12">
        <v>59.48</v>
      </c>
      <c r="C2646" s="12" t="s">
        <v>226</v>
      </c>
    </row>
    <row r="2647" spans="1:3" x14ac:dyDescent="0.2">
      <c r="A2647" s="13">
        <v>108706</v>
      </c>
      <c r="B2647" s="13">
        <v>64.989999999999995</v>
      </c>
      <c r="C2647" s="13" t="s">
        <v>226</v>
      </c>
    </row>
    <row r="2648" spans="1:3" x14ac:dyDescent="0.2">
      <c r="A2648" s="12">
        <v>120339</v>
      </c>
      <c r="B2648" s="12">
        <v>64.42</v>
      </c>
      <c r="C2648" s="12" t="s">
        <v>226</v>
      </c>
    </row>
    <row r="2649" spans="1:3" x14ac:dyDescent="0.2">
      <c r="A2649" s="13">
        <v>115235</v>
      </c>
      <c r="B2649" s="13">
        <v>86.63</v>
      </c>
      <c r="C2649" s="13" t="s">
        <v>227</v>
      </c>
    </row>
    <row r="2650" spans="1:3" x14ac:dyDescent="0.2">
      <c r="A2650" s="12">
        <v>120357</v>
      </c>
      <c r="B2650" s="12">
        <v>54.16</v>
      </c>
      <c r="C2650" s="12" t="s">
        <v>226</v>
      </c>
    </row>
    <row r="2651" spans="1:3" x14ac:dyDescent="0.2">
      <c r="A2651" s="13">
        <v>120358</v>
      </c>
      <c r="B2651" s="13">
        <v>73.42</v>
      </c>
      <c r="C2651" s="13" t="s">
        <v>227</v>
      </c>
    </row>
    <row r="2652" spans="1:3" x14ac:dyDescent="0.2">
      <c r="A2652" s="12">
        <v>120138</v>
      </c>
      <c r="B2652" s="12">
        <v>80.05</v>
      </c>
      <c r="C2652" s="12" t="s">
        <v>227</v>
      </c>
    </row>
    <row r="2653" spans="1:3" x14ac:dyDescent="0.2">
      <c r="A2653" s="13">
        <v>117949</v>
      </c>
      <c r="B2653" s="13">
        <v>83.55</v>
      </c>
      <c r="C2653" s="13" t="s">
        <v>227</v>
      </c>
    </row>
    <row r="2654" spans="1:3" x14ac:dyDescent="0.2">
      <c r="A2654" s="12">
        <v>98666</v>
      </c>
      <c r="B2654" s="12">
        <v>66.489999999999995</v>
      </c>
      <c r="C2654" s="12" t="s">
        <v>227</v>
      </c>
    </row>
    <row r="2655" spans="1:3" x14ac:dyDescent="0.2">
      <c r="A2655" s="13">
        <v>107329</v>
      </c>
      <c r="B2655" s="13">
        <v>52.42</v>
      </c>
      <c r="C2655" s="13" t="s">
        <v>226</v>
      </c>
    </row>
    <row r="2656" spans="1:3" x14ac:dyDescent="0.2">
      <c r="A2656" s="12">
        <v>114439</v>
      </c>
      <c r="B2656" s="12">
        <v>85.68</v>
      </c>
      <c r="C2656" s="12" t="s">
        <v>227</v>
      </c>
    </row>
    <row r="2657" spans="1:3" x14ac:dyDescent="0.2">
      <c r="A2657" s="13">
        <v>118444</v>
      </c>
      <c r="B2657" s="13">
        <v>63.95</v>
      </c>
      <c r="C2657" s="13" t="s">
        <v>226</v>
      </c>
    </row>
    <row r="2658" spans="1:3" x14ac:dyDescent="0.2">
      <c r="A2658" s="12">
        <v>119930</v>
      </c>
      <c r="B2658" s="12">
        <v>82.49</v>
      </c>
      <c r="C2658" s="12" t="s">
        <v>227</v>
      </c>
    </row>
    <row r="2659" spans="1:3" x14ac:dyDescent="0.2">
      <c r="A2659" s="13">
        <v>120791</v>
      </c>
      <c r="B2659" s="13">
        <v>62.74</v>
      </c>
      <c r="C2659" s="13" t="s">
        <v>226</v>
      </c>
    </row>
    <row r="2660" spans="1:3" x14ac:dyDescent="0.2">
      <c r="A2660" s="12">
        <v>112011</v>
      </c>
      <c r="B2660" s="12">
        <v>57.41</v>
      </c>
      <c r="C2660" s="12" t="s">
        <v>226</v>
      </c>
    </row>
    <row r="2661" spans="1:3" x14ac:dyDescent="0.2">
      <c r="A2661" s="13">
        <v>112625</v>
      </c>
      <c r="B2661" s="13">
        <v>70.06</v>
      </c>
      <c r="C2661" s="13" t="s">
        <v>227</v>
      </c>
    </row>
    <row r="2662" spans="1:3" x14ac:dyDescent="0.2">
      <c r="A2662" s="12">
        <v>112301</v>
      </c>
      <c r="B2662" s="12">
        <v>64.930000000000007</v>
      </c>
      <c r="C2662" s="12" t="s">
        <v>226</v>
      </c>
    </row>
    <row r="2663" spans="1:3" x14ac:dyDescent="0.2">
      <c r="A2663" s="13">
        <v>117940</v>
      </c>
      <c r="B2663" s="13">
        <v>65.010000000000005</v>
      </c>
      <c r="C2663" s="13" t="s">
        <v>227</v>
      </c>
    </row>
    <row r="2664" spans="1:3" x14ac:dyDescent="0.2">
      <c r="A2664" s="12">
        <v>114020</v>
      </c>
      <c r="B2664" s="12">
        <v>53.18</v>
      </c>
      <c r="C2664" s="12" t="s">
        <v>226</v>
      </c>
    </row>
    <row r="2665" spans="1:3" x14ac:dyDescent="0.2">
      <c r="A2665" s="13">
        <v>118639</v>
      </c>
      <c r="B2665" s="13">
        <v>64.67</v>
      </c>
      <c r="C2665" s="13" t="s">
        <v>226</v>
      </c>
    </row>
    <row r="2666" spans="1:3" x14ac:dyDescent="0.2">
      <c r="A2666" s="12">
        <v>118569</v>
      </c>
      <c r="B2666" s="12">
        <v>85.01</v>
      </c>
      <c r="C2666" s="12" t="s">
        <v>227</v>
      </c>
    </row>
    <row r="2667" spans="1:3" x14ac:dyDescent="0.2">
      <c r="A2667" s="13">
        <v>119582</v>
      </c>
      <c r="B2667" s="13">
        <v>67.260000000000005</v>
      </c>
      <c r="C2667" s="13" t="s">
        <v>227</v>
      </c>
    </row>
    <row r="2668" spans="1:3" x14ac:dyDescent="0.2">
      <c r="A2668" s="12">
        <v>119836</v>
      </c>
      <c r="B2668" s="12">
        <v>68.510000000000005</v>
      </c>
      <c r="C2668" s="12" t="s">
        <v>227</v>
      </c>
    </row>
    <row r="2669" spans="1:3" x14ac:dyDescent="0.2">
      <c r="A2669" s="13">
        <v>118935</v>
      </c>
      <c r="B2669" s="13">
        <v>76.31</v>
      </c>
      <c r="C2669" s="13" t="s">
        <v>227</v>
      </c>
    </row>
    <row r="2670" spans="1:3" x14ac:dyDescent="0.2">
      <c r="A2670" s="12">
        <v>120526</v>
      </c>
      <c r="B2670" s="12">
        <v>73.14</v>
      </c>
      <c r="C2670" s="12" t="s">
        <v>227</v>
      </c>
    </row>
    <row r="2671" spans="1:3" x14ac:dyDescent="0.2">
      <c r="A2671" s="13">
        <v>118954</v>
      </c>
      <c r="B2671" s="13">
        <v>51.37</v>
      </c>
      <c r="C2671" s="13" t="s">
        <v>226</v>
      </c>
    </row>
    <row r="2672" spans="1:3" x14ac:dyDescent="0.2">
      <c r="A2672" s="12">
        <v>108125</v>
      </c>
      <c r="B2672" s="12">
        <v>55.33</v>
      </c>
      <c r="C2672" s="12" t="s">
        <v>226</v>
      </c>
    </row>
    <row r="2673" spans="1:3" x14ac:dyDescent="0.2">
      <c r="A2673" s="13">
        <v>118531</v>
      </c>
      <c r="B2673" s="13">
        <v>63.74</v>
      </c>
      <c r="C2673" s="13" t="s">
        <v>226</v>
      </c>
    </row>
    <row r="2674" spans="1:3" x14ac:dyDescent="0.2">
      <c r="A2674" s="12">
        <v>115388</v>
      </c>
      <c r="B2674" s="12">
        <v>73.900000000000006</v>
      </c>
      <c r="C2674" s="12" t="s">
        <v>227</v>
      </c>
    </row>
    <row r="2675" spans="1:3" x14ac:dyDescent="0.2">
      <c r="A2675" s="13">
        <v>117229</v>
      </c>
      <c r="B2675" s="13">
        <v>59.62</v>
      </c>
      <c r="C2675" s="13" t="s">
        <v>226</v>
      </c>
    </row>
    <row r="2676" spans="1:3" x14ac:dyDescent="0.2">
      <c r="A2676" s="12">
        <v>113871</v>
      </c>
      <c r="B2676" s="12">
        <v>84.4</v>
      </c>
      <c r="C2676" s="12" t="s">
        <v>227</v>
      </c>
    </row>
    <row r="2677" spans="1:3" x14ac:dyDescent="0.2">
      <c r="A2677" s="13">
        <v>108441</v>
      </c>
      <c r="B2677" s="13">
        <v>70.72</v>
      </c>
      <c r="C2677" s="13" t="s">
        <v>227</v>
      </c>
    </row>
    <row r="2678" spans="1:3" x14ac:dyDescent="0.2">
      <c r="A2678" s="12">
        <v>105819</v>
      </c>
      <c r="B2678" s="12">
        <v>61.67</v>
      </c>
      <c r="C2678" s="12" t="s">
        <v>226</v>
      </c>
    </row>
    <row r="2679" spans="1:3" x14ac:dyDescent="0.2">
      <c r="A2679" s="13">
        <v>106810</v>
      </c>
      <c r="B2679" s="13">
        <v>75.91</v>
      </c>
      <c r="C2679" s="13" t="s">
        <v>227</v>
      </c>
    </row>
    <row r="2680" spans="1:3" x14ac:dyDescent="0.2">
      <c r="A2680" s="12">
        <v>102836</v>
      </c>
      <c r="B2680" s="12">
        <v>39.659999999999997</v>
      </c>
      <c r="C2680" s="12" t="s">
        <v>226</v>
      </c>
    </row>
    <row r="2681" spans="1:3" x14ac:dyDescent="0.2">
      <c r="A2681" s="13">
        <v>104431</v>
      </c>
      <c r="B2681" s="13">
        <v>54.55</v>
      </c>
      <c r="C2681" s="13" t="s">
        <v>226</v>
      </c>
    </row>
    <row r="2682" spans="1:3" x14ac:dyDescent="0.2">
      <c r="A2682" s="12">
        <v>116731</v>
      </c>
      <c r="B2682" s="12">
        <v>58.44</v>
      </c>
      <c r="C2682" s="12" t="s">
        <v>226</v>
      </c>
    </row>
    <row r="2683" spans="1:3" x14ac:dyDescent="0.2">
      <c r="A2683" s="13">
        <v>116765</v>
      </c>
      <c r="B2683" s="13">
        <v>62.69</v>
      </c>
      <c r="C2683" s="13" t="s">
        <v>226</v>
      </c>
    </row>
    <row r="2684" spans="1:3" x14ac:dyDescent="0.2">
      <c r="A2684" s="12">
        <v>119229</v>
      </c>
      <c r="B2684" s="12">
        <v>52.18</v>
      </c>
      <c r="C2684" s="12" t="s">
        <v>226</v>
      </c>
    </row>
    <row r="2685" spans="1:3" x14ac:dyDescent="0.2">
      <c r="A2685" s="13">
        <v>119653</v>
      </c>
      <c r="B2685" s="13">
        <v>52.93</v>
      </c>
      <c r="C2685" s="13" t="s">
        <v>226</v>
      </c>
    </row>
    <row r="2686" spans="1:3" x14ac:dyDescent="0.2">
      <c r="A2686" s="12">
        <v>105309</v>
      </c>
      <c r="B2686" s="12">
        <v>36.229999999999997</v>
      </c>
      <c r="C2686" s="12" t="s">
        <v>226</v>
      </c>
    </row>
    <row r="2687" spans="1:3" x14ac:dyDescent="0.2">
      <c r="A2687" s="13">
        <v>119472</v>
      </c>
      <c r="B2687" s="13">
        <v>68.319999999999993</v>
      </c>
      <c r="C2687" s="13" t="s">
        <v>227</v>
      </c>
    </row>
    <row r="2688" spans="1:3" x14ac:dyDescent="0.2">
      <c r="A2688" s="12">
        <v>119708</v>
      </c>
      <c r="B2688" s="12">
        <v>62.92</v>
      </c>
      <c r="C2688" s="12" t="s">
        <v>226</v>
      </c>
    </row>
    <row r="2689" spans="1:3" x14ac:dyDescent="0.2">
      <c r="A2689" s="13">
        <v>119335</v>
      </c>
      <c r="B2689" s="13">
        <v>66.63</v>
      </c>
      <c r="C2689" s="13" t="s">
        <v>227</v>
      </c>
    </row>
    <row r="2690" spans="1:3" x14ac:dyDescent="0.2">
      <c r="A2690" s="12">
        <v>119019</v>
      </c>
      <c r="B2690" s="12">
        <v>71.77</v>
      </c>
      <c r="C2690" s="12" t="s">
        <v>227</v>
      </c>
    </row>
    <row r="2691" spans="1:3" x14ac:dyDescent="0.2">
      <c r="A2691" s="13">
        <v>116512</v>
      </c>
      <c r="B2691" s="13">
        <v>56.29</v>
      </c>
      <c r="C2691" s="13" t="s">
        <v>226</v>
      </c>
    </row>
    <row r="2692" spans="1:3" x14ac:dyDescent="0.2">
      <c r="A2692" s="12">
        <v>120706</v>
      </c>
      <c r="B2692" s="12">
        <v>43.06</v>
      </c>
      <c r="C2692" s="12" t="s">
        <v>226</v>
      </c>
    </row>
    <row r="2693" spans="1:3" x14ac:dyDescent="0.2">
      <c r="A2693" s="13">
        <v>120563</v>
      </c>
      <c r="B2693" s="13">
        <v>52.25</v>
      </c>
      <c r="C2693" s="13" t="s">
        <v>226</v>
      </c>
    </row>
    <row r="2694" spans="1:3" x14ac:dyDescent="0.2">
      <c r="A2694" s="12">
        <v>113709</v>
      </c>
      <c r="B2694" s="12">
        <v>48.08</v>
      </c>
      <c r="C2694" s="12" t="s">
        <v>226</v>
      </c>
    </row>
    <row r="2695" spans="1:3" x14ac:dyDescent="0.2">
      <c r="A2695" s="13">
        <v>116709</v>
      </c>
      <c r="B2695" s="13">
        <v>65.97</v>
      </c>
      <c r="C2695" s="13" t="s">
        <v>227</v>
      </c>
    </row>
    <row r="2696" spans="1:3" x14ac:dyDescent="0.2">
      <c r="A2696" s="12">
        <v>119723</v>
      </c>
      <c r="B2696" s="12">
        <v>57.53</v>
      </c>
      <c r="C2696" s="12" t="s">
        <v>226</v>
      </c>
    </row>
    <row r="2697" spans="1:3" x14ac:dyDescent="0.2">
      <c r="A2697" s="13">
        <v>111474</v>
      </c>
      <c r="B2697" s="13">
        <v>63.57</v>
      </c>
      <c r="C2697" s="13" t="s">
        <v>226</v>
      </c>
    </row>
    <row r="2698" spans="1:3" x14ac:dyDescent="0.2">
      <c r="A2698" s="12">
        <v>117033</v>
      </c>
      <c r="B2698" s="12">
        <v>51.53</v>
      </c>
      <c r="C2698" s="12" t="s">
        <v>226</v>
      </c>
    </row>
    <row r="2699" spans="1:3" x14ac:dyDescent="0.2">
      <c r="A2699" s="13">
        <v>106530</v>
      </c>
      <c r="B2699" s="13">
        <v>50.93</v>
      </c>
      <c r="C2699" s="13" t="s">
        <v>226</v>
      </c>
    </row>
    <row r="2700" spans="1:3" x14ac:dyDescent="0.2">
      <c r="A2700" s="12">
        <v>120028</v>
      </c>
      <c r="B2700" s="12">
        <v>41.63</v>
      </c>
      <c r="C2700" s="12" t="s">
        <v>226</v>
      </c>
    </row>
    <row r="2701" spans="1:3" x14ac:dyDescent="0.2">
      <c r="A2701" s="13">
        <v>119854</v>
      </c>
      <c r="B2701" s="13">
        <v>50.18</v>
      </c>
      <c r="C2701" s="13" t="s">
        <v>226</v>
      </c>
    </row>
    <row r="2702" spans="1:3" x14ac:dyDescent="0.2">
      <c r="A2702" s="12">
        <v>119813</v>
      </c>
      <c r="B2702" s="12">
        <v>58.79</v>
      </c>
      <c r="C2702" s="12" t="s">
        <v>226</v>
      </c>
    </row>
    <row r="2703" spans="1:3" x14ac:dyDescent="0.2">
      <c r="A2703" s="13">
        <v>119691</v>
      </c>
      <c r="B2703" s="13">
        <v>42.39</v>
      </c>
      <c r="C2703" s="13" t="s">
        <v>226</v>
      </c>
    </row>
    <row r="2704" spans="1:3" x14ac:dyDescent="0.2">
      <c r="A2704" s="12">
        <v>119073</v>
      </c>
      <c r="B2704" s="12">
        <v>59.2</v>
      </c>
      <c r="C2704" s="12" t="s">
        <v>226</v>
      </c>
    </row>
    <row r="2705" spans="1:3" x14ac:dyDescent="0.2">
      <c r="A2705" s="13">
        <v>113105</v>
      </c>
      <c r="B2705" s="13">
        <v>53.5</v>
      </c>
      <c r="C2705" s="13" t="s">
        <v>226</v>
      </c>
    </row>
    <row r="2706" spans="1:3" x14ac:dyDescent="0.2">
      <c r="A2706" s="12">
        <v>112817</v>
      </c>
      <c r="B2706" s="12">
        <v>65.45</v>
      </c>
      <c r="C2706" s="12" t="s">
        <v>227</v>
      </c>
    </row>
    <row r="2707" spans="1:3" x14ac:dyDescent="0.2">
      <c r="A2707" s="13">
        <v>112701</v>
      </c>
      <c r="B2707" s="13">
        <v>65.08</v>
      </c>
      <c r="C2707" s="13" t="s">
        <v>227</v>
      </c>
    </row>
    <row r="2708" spans="1:3" x14ac:dyDescent="0.2">
      <c r="A2708" s="12">
        <v>108749</v>
      </c>
      <c r="B2708" s="12">
        <v>70.37</v>
      </c>
      <c r="C2708" s="12" t="s">
        <v>227</v>
      </c>
    </row>
    <row r="2709" spans="1:3" x14ac:dyDescent="0.2">
      <c r="A2709" s="13">
        <v>108506</v>
      </c>
      <c r="B2709" s="13">
        <v>61.72</v>
      </c>
      <c r="C2709" s="13" t="s">
        <v>226</v>
      </c>
    </row>
    <row r="2710" spans="1:3" x14ac:dyDescent="0.2">
      <c r="A2710" s="12">
        <v>120744</v>
      </c>
      <c r="B2710" s="12">
        <v>59.32</v>
      </c>
      <c r="C2710" s="12" t="s">
        <v>226</v>
      </c>
    </row>
    <row r="2711" spans="1:3" x14ac:dyDescent="0.2">
      <c r="A2711" s="13">
        <v>108272</v>
      </c>
      <c r="B2711" s="13">
        <v>63.76</v>
      </c>
      <c r="C2711" s="13" t="s">
        <v>226</v>
      </c>
    </row>
    <row r="2712" spans="1:3" x14ac:dyDescent="0.2">
      <c r="A2712" s="12">
        <v>120589</v>
      </c>
      <c r="B2712" s="12">
        <v>60.18</v>
      </c>
      <c r="C2712" s="12" t="s">
        <v>226</v>
      </c>
    </row>
    <row r="2713" spans="1:3" x14ac:dyDescent="0.2">
      <c r="A2713" s="13">
        <v>120156</v>
      </c>
      <c r="B2713" s="13">
        <v>57.59</v>
      </c>
      <c r="C2713" s="13" t="s">
        <v>226</v>
      </c>
    </row>
    <row r="2714" spans="1:3" x14ac:dyDescent="0.2">
      <c r="A2714" s="12">
        <v>120494</v>
      </c>
      <c r="B2714" s="12">
        <v>62.21</v>
      </c>
      <c r="C2714" s="12" t="s">
        <v>226</v>
      </c>
    </row>
    <row r="2715" spans="1:3" x14ac:dyDescent="0.2">
      <c r="A2715" s="13">
        <v>119674</v>
      </c>
      <c r="B2715" s="13">
        <v>55.75</v>
      </c>
      <c r="C2715" s="13" t="s">
        <v>226</v>
      </c>
    </row>
    <row r="2716" spans="1:3" x14ac:dyDescent="0.2">
      <c r="A2716" s="12">
        <v>119366</v>
      </c>
      <c r="B2716" s="12">
        <v>51.87</v>
      </c>
      <c r="C2716" s="12" t="s">
        <v>226</v>
      </c>
    </row>
    <row r="2717" spans="1:3" x14ac:dyDescent="0.2">
      <c r="A2717" s="13">
        <v>119318</v>
      </c>
      <c r="B2717" s="13">
        <v>53.95</v>
      </c>
      <c r="C2717" s="13" t="s">
        <v>226</v>
      </c>
    </row>
    <row r="2718" spans="1:3" x14ac:dyDescent="0.2">
      <c r="A2718" s="12">
        <v>119061</v>
      </c>
      <c r="B2718" s="12">
        <v>58.07</v>
      </c>
      <c r="C2718" s="12" t="s">
        <v>226</v>
      </c>
    </row>
    <row r="2719" spans="1:3" x14ac:dyDescent="0.2">
      <c r="A2719" s="13">
        <v>118490</v>
      </c>
      <c r="B2719" s="13">
        <v>55.06</v>
      </c>
      <c r="C2719" s="13" t="s">
        <v>226</v>
      </c>
    </row>
    <row r="2720" spans="1:3" x14ac:dyDescent="0.2">
      <c r="A2720" s="12">
        <v>118255</v>
      </c>
      <c r="B2720" s="12">
        <v>57.21</v>
      </c>
      <c r="C2720" s="12" t="s">
        <v>226</v>
      </c>
    </row>
    <row r="2721" spans="1:3" x14ac:dyDescent="0.2">
      <c r="A2721" s="13">
        <v>117174</v>
      </c>
      <c r="B2721" s="13">
        <v>65.05</v>
      </c>
      <c r="C2721" s="13" t="s">
        <v>227</v>
      </c>
    </row>
    <row r="2722" spans="1:3" x14ac:dyDescent="0.2">
      <c r="A2722" s="12">
        <v>117023</v>
      </c>
      <c r="B2722" s="12">
        <v>53.47</v>
      </c>
      <c r="C2722" s="12" t="s">
        <v>226</v>
      </c>
    </row>
    <row r="2723" spans="1:3" x14ac:dyDescent="0.2">
      <c r="A2723" s="13">
        <v>114507</v>
      </c>
      <c r="B2723" s="13">
        <v>59.24</v>
      </c>
      <c r="C2723" s="13" t="s">
        <v>226</v>
      </c>
    </row>
    <row r="2724" spans="1:3" x14ac:dyDescent="0.2">
      <c r="A2724" s="12">
        <v>111736</v>
      </c>
      <c r="B2724" s="12">
        <v>61.28</v>
      </c>
      <c r="C2724" s="12" t="s">
        <v>226</v>
      </c>
    </row>
    <row r="2725" spans="1:3" x14ac:dyDescent="0.2">
      <c r="A2725" s="13">
        <v>111403</v>
      </c>
      <c r="B2725" s="13">
        <v>59.97</v>
      </c>
      <c r="C2725" s="13" t="s">
        <v>226</v>
      </c>
    </row>
    <row r="2726" spans="1:3" x14ac:dyDescent="0.2">
      <c r="A2726" s="12">
        <v>109578</v>
      </c>
      <c r="B2726" s="12">
        <v>56.68</v>
      </c>
      <c r="C2726" s="12" t="s">
        <v>226</v>
      </c>
    </row>
    <row r="2727" spans="1:3" x14ac:dyDescent="0.2">
      <c r="A2727" s="13">
        <v>120766</v>
      </c>
      <c r="B2727" s="13">
        <v>58.15</v>
      </c>
      <c r="C2727" s="13" t="s">
        <v>226</v>
      </c>
    </row>
    <row r="2728" spans="1:3" x14ac:dyDescent="0.2">
      <c r="A2728" s="12">
        <v>120752</v>
      </c>
      <c r="B2728" s="12">
        <v>59.86</v>
      </c>
      <c r="C2728" s="12" t="s">
        <v>226</v>
      </c>
    </row>
    <row r="2729" spans="1:3" x14ac:dyDescent="0.2">
      <c r="A2729" s="13">
        <v>120702</v>
      </c>
      <c r="B2729" s="13">
        <v>24.38</v>
      </c>
      <c r="C2729" s="13" t="s">
        <v>226</v>
      </c>
    </row>
    <row r="2730" spans="1:3" x14ac:dyDescent="0.2">
      <c r="A2730" s="12">
        <v>120683</v>
      </c>
      <c r="B2730" s="12">
        <v>55.93</v>
      </c>
      <c r="C2730" s="12" t="s">
        <v>226</v>
      </c>
    </row>
    <row r="2731" spans="1:3" x14ac:dyDescent="0.2">
      <c r="A2731" s="13">
        <v>120544</v>
      </c>
      <c r="B2731" s="13">
        <v>48.44</v>
      </c>
      <c r="C2731" s="13" t="s">
        <v>226</v>
      </c>
    </row>
    <row r="2732" spans="1:3" x14ac:dyDescent="0.2">
      <c r="A2732" s="12">
        <v>120493</v>
      </c>
      <c r="B2732" s="12">
        <v>73.14</v>
      </c>
      <c r="C2732" s="12" t="s">
        <v>227</v>
      </c>
    </row>
    <row r="2733" spans="1:3" x14ac:dyDescent="0.2">
      <c r="A2733" s="13">
        <v>120478</v>
      </c>
      <c r="B2733" s="13">
        <v>54.42</v>
      </c>
      <c r="C2733" s="13" t="s">
        <v>226</v>
      </c>
    </row>
    <row r="2734" spans="1:3" x14ac:dyDescent="0.2">
      <c r="A2734" s="12">
        <v>120133</v>
      </c>
      <c r="B2734" s="12">
        <v>58.48</v>
      </c>
      <c r="C2734" s="12" t="s">
        <v>226</v>
      </c>
    </row>
    <row r="2735" spans="1:3" x14ac:dyDescent="0.2">
      <c r="A2735" s="13">
        <v>120091</v>
      </c>
      <c r="B2735" s="13">
        <v>55.69</v>
      </c>
      <c r="C2735" s="13" t="s">
        <v>226</v>
      </c>
    </row>
    <row r="2736" spans="1:3" x14ac:dyDescent="0.2">
      <c r="A2736" s="12">
        <v>119945</v>
      </c>
      <c r="B2736" s="12">
        <v>63.32</v>
      </c>
      <c r="C2736" s="12" t="s">
        <v>226</v>
      </c>
    </row>
    <row r="2737" spans="1:3" x14ac:dyDescent="0.2">
      <c r="A2737" s="13">
        <v>119762</v>
      </c>
      <c r="B2737" s="13">
        <v>59.17</v>
      </c>
      <c r="C2737" s="13" t="s">
        <v>226</v>
      </c>
    </row>
    <row r="2738" spans="1:3" x14ac:dyDescent="0.2">
      <c r="A2738" s="12">
        <v>117898</v>
      </c>
      <c r="B2738" s="12">
        <v>50.75</v>
      </c>
      <c r="C2738" s="12" t="s">
        <v>226</v>
      </c>
    </row>
    <row r="2739" spans="1:3" x14ac:dyDescent="0.2">
      <c r="A2739" s="13">
        <v>119650</v>
      </c>
      <c r="B2739" s="13">
        <v>59.13</v>
      </c>
      <c r="C2739" s="13" t="s">
        <v>226</v>
      </c>
    </row>
    <row r="2740" spans="1:3" x14ac:dyDescent="0.2">
      <c r="A2740" s="12">
        <v>119612</v>
      </c>
      <c r="B2740" s="12">
        <v>66.17</v>
      </c>
      <c r="C2740" s="12" t="s">
        <v>227</v>
      </c>
    </row>
    <row r="2741" spans="1:3" x14ac:dyDescent="0.2">
      <c r="A2741" s="13">
        <v>107480</v>
      </c>
      <c r="B2741" s="13">
        <v>47.59</v>
      </c>
      <c r="C2741" s="13" t="s">
        <v>226</v>
      </c>
    </row>
    <row r="2742" spans="1:3" x14ac:dyDescent="0.2">
      <c r="A2742" s="12">
        <v>119555</v>
      </c>
      <c r="B2742" s="12">
        <v>86.89</v>
      </c>
      <c r="C2742" s="12" t="s">
        <v>227</v>
      </c>
    </row>
    <row r="2743" spans="1:3" x14ac:dyDescent="0.2">
      <c r="A2743" s="13">
        <v>120487</v>
      </c>
      <c r="B2743" s="13">
        <v>81</v>
      </c>
      <c r="C2743" s="13" t="s">
        <v>227</v>
      </c>
    </row>
    <row r="2744" spans="1:3" x14ac:dyDescent="0.2">
      <c r="A2744" s="12">
        <v>119179</v>
      </c>
      <c r="B2744" s="12">
        <v>76.38</v>
      </c>
      <c r="C2744" s="12" t="s">
        <v>227</v>
      </c>
    </row>
    <row r="2745" spans="1:3" x14ac:dyDescent="0.2">
      <c r="A2745" s="13">
        <v>119397</v>
      </c>
      <c r="B2745" s="13">
        <v>52.99</v>
      </c>
      <c r="C2745" s="13" t="s">
        <v>226</v>
      </c>
    </row>
    <row r="2746" spans="1:3" x14ac:dyDescent="0.2">
      <c r="A2746" s="12">
        <v>106815</v>
      </c>
      <c r="B2746" s="12">
        <v>56.42</v>
      </c>
      <c r="C2746" s="12" t="s">
        <v>226</v>
      </c>
    </row>
    <row r="2747" spans="1:3" x14ac:dyDescent="0.2">
      <c r="A2747" s="13">
        <v>115110</v>
      </c>
      <c r="B2747" s="13">
        <v>74.680000000000007</v>
      </c>
      <c r="C2747" s="13" t="s">
        <v>227</v>
      </c>
    </row>
    <row r="2748" spans="1:3" x14ac:dyDescent="0.2">
      <c r="A2748" s="12">
        <v>119346</v>
      </c>
      <c r="B2748" s="12">
        <v>70.540000000000006</v>
      </c>
      <c r="C2748" s="12" t="s">
        <v>227</v>
      </c>
    </row>
    <row r="2749" spans="1:3" x14ac:dyDescent="0.2">
      <c r="A2749" s="13">
        <v>112124</v>
      </c>
      <c r="B2749" s="13">
        <v>67.680000000000007</v>
      </c>
      <c r="C2749" s="13" t="s">
        <v>227</v>
      </c>
    </row>
    <row r="2750" spans="1:3" x14ac:dyDescent="0.2">
      <c r="A2750" s="12">
        <v>111859</v>
      </c>
      <c r="B2750" s="12">
        <v>90.28</v>
      </c>
      <c r="C2750" s="12" t="s">
        <v>227</v>
      </c>
    </row>
    <row r="2751" spans="1:3" x14ac:dyDescent="0.2">
      <c r="A2751" s="13">
        <v>119024</v>
      </c>
      <c r="B2751" s="13">
        <v>85.66</v>
      </c>
      <c r="C2751" s="13" t="s">
        <v>227</v>
      </c>
    </row>
    <row r="2752" spans="1:3" x14ac:dyDescent="0.2">
      <c r="A2752" s="12">
        <v>112605</v>
      </c>
      <c r="B2752" s="12">
        <v>80.94</v>
      </c>
      <c r="C2752" s="12" t="s">
        <v>227</v>
      </c>
    </row>
    <row r="2753" spans="1:3" x14ac:dyDescent="0.2">
      <c r="A2753" s="13">
        <v>117215</v>
      </c>
      <c r="B2753" s="13">
        <v>63.01</v>
      </c>
      <c r="C2753" s="13" t="s">
        <v>226</v>
      </c>
    </row>
    <row r="2754" spans="1:3" x14ac:dyDescent="0.2">
      <c r="A2754" s="12">
        <v>119017</v>
      </c>
      <c r="B2754" s="12">
        <v>64.489999999999995</v>
      </c>
      <c r="C2754" s="12" t="s">
        <v>226</v>
      </c>
    </row>
    <row r="2755" spans="1:3" x14ac:dyDescent="0.2">
      <c r="A2755" s="13">
        <v>116636</v>
      </c>
      <c r="B2755" s="13">
        <v>77.5</v>
      </c>
      <c r="C2755" s="13" t="s">
        <v>227</v>
      </c>
    </row>
    <row r="2756" spans="1:3" x14ac:dyDescent="0.2">
      <c r="A2756" s="12">
        <v>118578</v>
      </c>
      <c r="B2756" s="12">
        <v>81.52</v>
      </c>
      <c r="C2756" s="12" t="s">
        <v>227</v>
      </c>
    </row>
    <row r="2757" spans="1:3" x14ac:dyDescent="0.2">
      <c r="A2757" s="13">
        <v>118817</v>
      </c>
      <c r="B2757" s="13">
        <v>78.040000000000006</v>
      </c>
      <c r="C2757" s="13" t="s">
        <v>227</v>
      </c>
    </row>
    <row r="2758" spans="1:3" x14ac:dyDescent="0.2">
      <c r="A2758" s="12">
        <v>118860</v>
      </c>
      <c r="B2758" s="12">
        <v>83.05</v>
      </c>
      <c r="C2758" s="12" t="s">
        <v>227</v>
      </c>
    </row>
    <row r="2759" spans="1:3" x14ac:dyDescent="0.2">
      <c r="A2759" s="13">
        <v>119137</v>
      </c>
      <c r="B2759" s="13">
        <v>89.18</v>
      </c>
      <c r="C2759" s="13" t="s">
        <v>227</v>
      </c>
    </row>
    <row r="2760" spans="1:3" x14ac:dyDescent="0.2">
      <c r="A2760" s="12">
        <v>119424</v>
      </c>
      <c r="B2760" s="12">
        <v>79.53</v>
      </c>
      <c r="C2760" s="12" t="s">
        <v>227</v>
      </c>
    </row>
    <row r="2761" spans="1:3" x14ac:dyDescent="0.2">
      <c r="A2761" s="13">
        <v>119449</v>
      </c>
      <c r="B2761" s="13">
        <v>89.19</v>
      </c>
      <c r="C2761" s="13" t="s">
        <v>227</v>
      </c>
    </row>
    <row r="2762" spans="1:3" x14ac:dyDescent="0.2">
      <c r="A2762" s="12">
        <v>120170</v>
      </c>
      <c r="B2762" s="12">
        <v>91.53</v>
      </c>
      <c r="C2762" s="12" t="s">
        <v>227</v>
      </c>
    </row>
    <row r="2763" spans="1:3" x14ac:dyDescent="0.2">
      <c r="A2763" s="13">
        <v>120344</v>
      </c>
      <c r="B2763" s="13">
        <v>98.54</v>
      </c>
      <c r="C2763" s="13" t="s">
        <v>227</v>
      </c>
    </row>
    <row r="2764" spans="1:3" x14ac:dyDescent="0.2">
      <c r="A2764" s="12">
        <v>120348</v>
      </c>
      <c r="B2764" s="12">
        <v>82.03</v>
      </c>
      <c r="C2764" s="12" t="s">
        <v>227</v>
      </c>
    </row>
    <row r="2765" spans="1:3" x14ac:dyDescent="0.2">
      <c r="A2765" s="13">
        <v>120484</v>
      </c>
      <c r="B2765" s="13">
        <v>78.319999999999993</v>
      </c>
      <c r="C2765" s="13" t="s">
        <v>227</v>
      </c>
    </row>
    <row r="2766" spans="1:3" x14ac:dyDescent="0.2">
      <c r="A2766" s="12">
        <v>106561</v>
      </c>
      <c r="B2766" s="12">
        <v>77.39</v>
      </c>
      <c r="C2766" s="12" t="s">
        <v>227</v>
      </c>
    </row>
    <row r="2767" spans="1:3" x14ac:dyDescent="0.2">
      <c r="A2767" s="13">
        <v>110887</v>
      </c>
      <c r="B2767" s="13">
        <v>86.09</v>
      </c>
      <c r="C2767" s="13" t="s">
        <v>227</v>
      </c>
    </row>
    <row r="2768" spans="1:3" x14ac:dyDescent="0.2">
      <c r="A2768" s="12">
        <v>116340</v>
      </c>
      <c r="B2768" s="12">
        <v>88.38</v>
      </c>
      <c r="C2768" s="12" t="s">
        <v>227</v>
      </c>
    </row>
    <row r="2769" spans="1:3" x14ac:dyDescent="0.2">
      <c r="A2769" s="13">
        <v>116635</v>
      </c>
      <c r="B2769" s="13">
        <v>85.65</v>
      </c>
      <c r="C2769" s="13" t="s">
        <v>227</v>
      </c>
    </row>
    <row r="2770" spans="1:3" x14ac:dyDescent="0.2">
      <c r="A2770" s="12">
        <v>119378</v>
      </c>
      <c r="B2770" s="12">
        <v>86.74</v>
      </c>
      <c r="C2770" s="12" t="s">
        <v>227</v>
      </c>
    </row>
    <row r="2771" spans="1:3" x14ac:dyDescent="0.2">
      <c r="A2771" s="13">
        <v>119806</v>
      </c>
      <c r="B2771" s="13">
        <v>89.18</v>
      </c>
      <c r="C2771" s="13" t="s">
        <v>227</v>
      </c>
    </row>
    <row r="2772" spans="1:3" x14ac:dyDescent="0.2">
      <c r="A2772" s="12">
        <v>120048</v>
      </c>
      <c r="B2772" s="12">
        <v>86.83</v>
      </c>
      <c r="C2772" s="12" t="s">
        <v>227</v>
      </c>
    </row>
    <row r="2773" spans="1:3" x14ac:dyDescent="0.2">
      <c r="A2773" s="13">
        <v>109960</v>
      </c>
      <c r="B2773" s="13">
        <v>95.56</v>
      </c>
      <c r="C2773" s="13" t="s">
        <v>227</v>
      </c>
    </row>
    <row r="2774" spans="1:3" x14ac:dyDescent="0.2">
      <c r="A2774" s="12">
        <v>110403</v>
      </c>
      <c r="B2774" s="12">
        <v>89.01</v>
      </c>
      <c r="C2774" s="12" t="s">
        <v>227</v>
      </c>
    </row>
    <row r="2775" spans="1:3" x14ac:dyDescent="0.2">
      <c r="A2775" s="13">
        <v>119342</v>
      </c>
      <c r="B2775" s="13">
        <v>86.88</v>
      </c>
      <c r="C2775" s="13" t="s">
        <v>227</v>
      </c>
    </row>
    <row r="2776" spans="1:3" x14ac:dyDescent="0.2">
      <c r="A2776" s="12">
        <v>108738</v>
      </c>
      <c r="B2776" s="12">
        <v>84.7</v>
      </c>
      <c r="C2776" s="12" t="s">
        <v>227</v>
      </c>
    </row>
    <row r="2777" spans="1:3" x14ac:dyDescent="0.2">
      <c r="A2777" s="13">
        <v>108136</v>
      </c>
      <c r="B2777" s="13">
        <v>81.08</v>
      </c>
      <c r="C2777" s="13" t="s">
        <v>227</v>
      </c>
    </row>
    <row r="2778" spans="1:3" x14ac:dyDescent="0.2">
      <c r="A2778" s="12">
        <v>111691</v>
      </c>
      <c r="B2778" s="12">
        <v>83.6</v>
      </c>
      <c r="C2778" s="12" t="s">
        <v>227</v>
      </c>
    </row>
    <row r="2779" spans="1:3" x14ac:dyDescent="0.2">
      <c r="A2779" s="13">
        <v>106992</v>
      </c>
      <c r="B2779" s="13">
        <v>83.85</v>
      </c>
      <c r="C2779" s="13" t="s">
        <v>227</v>
      </c>
    </row>
    <row r="2780" spans="1:3" x14ac:dyDescent="0.2">
      <c r="A2780" s="12">
        <v>117079</v>
      </c>
      <c r="B2780" s="12">
        <v>73.14</v>
      </c>
      <c r="C2780" s="12" t="s">
        <v>227</v>
      </c>
    </row>
    <row r="2781" spans="1:3" x14ac:dyDescent="0.2">
      <c r="A2781" s="13">
        <v>117386</v>
      </c>
      <c r="B2781" s="13">
        <v>78.89</v>
      </c>
      <c r="C2781" s="13" t="s">
        <v>227</v>
      </c>
    </row>
    <row r="2782" spans="1:3" x14ac:dyDescent="0.2">
      <c r="A2782" s="12">
        <v>119800</v>
      </c>
      <c r="B2782" s="12">
        <v>76.790000000000006</v>
      </c>
      <c r="C2782" s="12" t="s">
        <v>227</v>
      </c>
    </row>
    <row r="2783" spans="1:3" x14ac:dyDescent="0.2">
      <c r="A2783" s="13">
        <v>119966</v>
      </c>
      <c r="B2783" s="13">
        <v>79.599999999999994</v>
      </c>
      <c r="C2783" s="13" t="s">
        <v>227</v>
      </c>
    </row>
    <row r="2784" spans="1:3" x14ac:dyDescent="0.2">
      <c r="A2784" s="12">
        <v>112498</v>
      </c>
      <c r="B2784" s="12">
        <v>79.209999999999994</v>
      </c>
      <c r="C2784" s="12" t="s">
        <v>227</v>
      </c>
    </row>
    <row r="2785" spans="1:3" x14ac:dyDescent="0.2">
      <c r="A2785" s="13">
        <v>115831</v>
      </c>
      <c r="B2785" s="13">
        <v>74.849999999999994</v>
      </c>
      <c r="C2785" s="13" t="s">
        <v>227</v>
      </c>
    </row>
    <row r="2786" spans="1:3" x14ac:dyDescent="0.2">
      <c r="A2786" s="12">
        <v>115886</v>
      </c>
      <c r="B2786" s="12">
        <v>79.180000000000007</v>
      </c>
      <c r="C2786" s="12" t="s">
        <v>227</v>
      </c>
    </row>
    <row r="2787" spans="1:3" x14ac:dyDescent="0.2">
      <c r="A2787" s="13">
        <v>118153</v>
      </c>
      <c r="B2787" s="13">
        <v>61.25</v>
      </c>
      <c r="C2787" s="13" t="s">
        <v>226</v>
      </c>
    </row>
    <row r="2788" spans="1:3" x14ac:dyDescent="0.2">
      <c r="A2788" s="12">
        <v>113687</v>
      </c>
      <c r="B2788" s="12">
        <v>84.38</v>
      </c>
      <c r="C2788" s="12" t="s">
        <v>227</v>
      </c>
    </row>
    <row r="2789" spans="1:3" x14ac:dyDescent="0.2">
      <c r="A2789" s="13">
        <v>114450</v>
      </c>
      <c r="B2789" s="13">
        <v>64.540000000000006</v>
      </c>
      <c r="C2789" s="13" t="s">
        <v>226</v>
      </c>
    </row>
    <row r="2790" spans="1:3" x14ac:dyDescent="0.2">
      <c r="A2790" s="12">
        <v>118020</v>
      </c>
      <c r="B2790" s="12">
        <v>74.03</v>
      </c>
      <c r="C2790" s="12" t="s">
        <v>227</v>
      </c>
    </row>
    <row r="2791" spans="1:3" x14ac:dyDescent="0.2">
      <c r="A2791" s="13">
        <v>118226</v>
      </c>
      <c r="B2791" s="13">
        <v>74.03</v>
      </c>
      <c r="C2791" s="13" t="s">
        <v>227</v>
      </c>
    </row>
    <row r="2792" spans="1:3" x14ac:dyDescent="0.2">
      <c r="A2792" s="12">
        <v>119807</v>
      </c>
      <c r="B2792" s="12">
        <v>60.99</v>
      </c>
      <c r="C2792" s="12" t="s">
        <v>226</v>
      </c>
    </row>
    <row r="2793" spans="1:3" x14ac:dyDescent="0.2">
      <c r="A2793" s="13">
        <v>119839</v>
      </c>
      <c r="B2793" s="13">
        <v>70.739999999999995</v>
      </c>
      <c r="C2793" s="13" t="s">
        <v>227</v>
      </c>
    </row>
    <row r="2794" spans="1:3" x14ac:dyDescent="0.2">
      <c r="A2794" s="12">
        <v>114875</v>
      </c>
      <c r="B2794" s="12">
        <v>78.98</v>
      </c>
      <c r="C2794" s="12" t="s">
        <v>227</v>
      </c>
    </row>
    <row r="2795" spans="1:3" x14ac:dyDescent="0.2">
      <c r="A2795" s="13">
        <v>118225</v>
      </c>
      <c r="B2795" s="13">
        <v>79.98</v>
      </c>
      <c r="C2795" s="13" t="s">
        <v>227</v>
      </c>
    </row>
    <row r="2796" spans="1:3" x14ac:dyDescent="0.2">
      <c r="A2796" s="12">
        <v>118259</v>
      </c>
      <c r="B2796" s="12">
        <v>79.459999999999994</v>
      </c>
      <c r="C2796" s="12" t="s">
        <v>227</v>
      </c>
    </row>
    <row r="2797" spans="1:3" x14ac:dyDescent="0.2">
      <c r="A2797" s="13">
        <v>119076</v>
      </c>
      <c r="B2797" s="13">
        <v>81.69</v>
      </c>
      <c r="C2797" s="13" t="s">
        <v>227</v>
      </c>
    </row>
    <row r="2798" spans="1:3" x14ac:dyDescent="0.2">
      <c r="A2798" s="12">
        <v>119242</v>
      </c>
      <c r="B2798" s="12">
        <v>83.83</v>
      </c>
      <c r="C2798" s="12" t="s">
        <v>227</v>
      </c>
    </row>
    <row r="2799" spans="1:3" x14ac:dyDescent="0.2">
      <c r="A2799" s="13">
        <v>112889</v>
      </c>
      <c r="B2799" s="13">
        <v>91.71</v>
      </c>
      <c r="C2799" s="13" t="s">
        <v>227</v>
      </c>
    </row>
    <row r="2800" spans="1:3" x14ac:dyDescent="0.2">
      <c r="A2800" s="12">
        <v>113426</v>
      </c>
      <c r="B2800" s="12">
        <v>89.19</v>
      </c>
      <c r="C2800" s="12" t="s">
        <v>227</v>
      </c>
    </row>
    <row r="2801" spans="1:3" x14ac:dyDescent="0.2">
      <c r="A2801" s="13">
        <v>113581</v>
      </c>
      <c r="B2801" s="13">
        <v>81.64</v>
      </c>
      <c r="C2801" s="13" t="s">
        <v>227</v>
      </c>
    </row>
    <row r="2802" spans="1:3" x14ac:dyDescent="0.2">
      <c r="A2802" s="12">
        <v>120257</v>
      </c>
      <c r="B2802" s="12">
        <v>74.69</v>
      </c>
      <c r="C2802" s="12" t="s">
        <v>227</v>
      </c>
    </row>
    <row r="2803" spans="1:3" x14ac:dyDescent="0.2">
      <c r="A2803" s="13">
        <v>120285</v>
      </c>
      <c r="B2803" s="13">
        <v>81.099999999999994</v>
      </c>
      <c r="C2803" s="13" t="s">
        <v>227</v>
      </c>
    </row>
    <row r="2804" spans="1:3" x14ac:dyDescent="0.2">
      <c r="A2804" s="12">
        <v>115275</v>
      </c>
      <c r="B2804" s="12">
        <v>77.64</v>
      </c>
      <c r="C2804" s="12" t="s">
        <v>227</v>
      </c>
    </row>
    <row r="2805" spans="1:3" x14ac:dyDescent="0.2">
      <c r="A2805" s="13">
        <v>120314</v>
      </c>
      <c r="B2805" s="13">
        <v>85.21</v>
      </c>
      <c r="C2805" s="13" t="s">
        <v>227</v>
      </c>
    </row>
    <row r="2806" spans="1:3" x14ac:dyDescent="0.2">
      <c r="A2806" s="12">
        <v>120521</v>
      </c>
      <c r="B2806" s="12">
        <v>79.88</v>
      </c>
      <c r="C2806" s="12" t="s">
        <v>227</v>
      </c>
    </row>
    <row r="2807" spans="1:3" x14ac:dyDescent="0.2">
      <c r="A2807" s="13">
        <v>120746</v>
      </c>
      <c r="B2807" s="13">
        <v>74.03</v>
      </c>
      <c r="C2807" s="13" t="s">
        <v>227</v>
      </c>
    </row>
    <row r="2808" spans="1:3" x14ac:dyDescent="0.2">
      <c r="A2808" s="12">
        <v>107055</v>
      </c>
      <c r="B2808" s="12">
        <v>83.07</v>
      </c>
      <c r="C2808" s="12" t="s">
        <v>227</v>
      </c>
    </row>
    <row r="2809" spans="1:3" x14ac:dyDescent="0.2">
      <c r="A2809" s="13">
        <v>107302</v>
      </c>
      <c r="B2809" s="13">
        <v>88.61</v>
      </c>
      <c r="C2809" s="13" t="s">
        <v>227</v>
      </c>
    </row>
    <row r="2810" spans="1:3" x14ac:dyDescent="0.2">
      <c r="A2810" s="12">
        <v>115362</v>
      </c>
      <c r="B2810" s="12">
        <v>77.67</v>
      </c>
      <c r="C2810" s="12" t="s">
        <v>227</v>
      </c>
    </row>
    <row r="2811" spans="1:3" x14ac:dyDescent="0.2">
      <c r="A2811" s="13">
        <v>116896</v>
      </c>
      <c r="B2811" s="13">
        <v>91.31</v>
      </c>
      <c r="C2811" s="13" t="s">
        <v>227</v>
      </c>
    </row>
    <row r="2812" spans="1:3" x14ac:dyDescent="0.2">
      <c r="A2812" s="12">
        <v>111681</v>
      </c>
      <c r="B2812" s="12">
        <v>78.599999999999994</v>
      </c>
      <c r="C2812" s="12" t="s">
        <v>227</v>
      </c>
    </row>
    <row r="2813" spans="1:3" x14ac:dyDescent="0.2">
      <c r="A2813" s="13">
        <v>106960</v>
      </c>
      <c r="B2813" s="13">
        <v>89.49</v>
      </c>
      <c r="C2813" s="13" t="s">
        <v>227</v>
      </c>
    </row>
    <row r="2814" spans="1:3" x14ac:dyDescent="0.2">
      <c r="A2814" s="12">
        <v>100352</v>
      </c>
      <c r="B2814" s="12">
        <v>89.19</v>
      </c>
      <c r="C2814" s="12" t="s">
        <v>227</v>
      </c>
    </row>
    <row r="2815" spans="1:3" x14ac:dyDescent="0.2">
      <c r="A2815" s="13">
        <v>106856</v>
      </c>
      <c r="B2815" s="13">
        <v>86.91</v>
      </c>
      <c r="C2815" s="13" t="s">
        <v>227</v>
      </c>
    </row>
    <row r="2816" spans="1:3" x14ac:dyDescent="0.2">
      <c r="A2816" s="12">
        <v>112218</v>
      </c>
      <c r="B2816" s="12">
        <v>79.010000000000005</v>
      </c>
      <c r="C2816" s="12" t="s">
        <v>227</v>
      </c>
    </row>
    <row r="2817" spans="1:3" x14ac:dyDescent="0.2">
      <c r="A2817" s="13">
        <v>119033</v>
      </c>
      <c r="B2817" s="13">
        <v>80.69</v>
      </c>
      <c r="C2817" s="13" t="s">
        <v>227</v>
      </c>
    </row>
    <row r="2818" spans="1:3" x14ac:dyDescent="0.2">
      <c r="A2818" s="12">
        <v>116150</v>
      </c>
      <c r="B2818" s="12">
        <v>81.48</v>
      </c>
      <c r="C2818" s="12" t="s">
        <v>227</v>
      </c>
    </row>
    <row r="2819" spans="1:3" x14ac:dyDescent="0.2">
      <c r="A2819" s="13">
        <v>108270</v>
      </c>
      <c r="B2819" s="13">
        <v>86.39</v>
      </c>
      <c r="C2819" s="13" t="s">
        <v>227</v>
      </c>
    </row>
    <row r="2820" spans="1:3" x14ac:dyDescent="0.2">
      <c r="A2820" s="12">
        <v>110977</v>
      </c>
      <c r="B2820" s="12">
        <v>65.28</v>
      </c>
      <c r="C2820" s="12" t="s">
        <v>227</v>
      </c>
    </row>
    <row r="2821" spans="1:3" x14ac:dyDescent="0.2">
      <c r="A2821" s="13">
        <v>111007</v>
      </c>
      <c r="B2821" s="13">
        <v>82.51</v>
      </c>
      <c r="C2821" s="13" t="s">
        <v>227</v>
      </c>
    </row>
    <row r="2822" spans="1:3" x14ac:dyDescent="0.2">
      <c r="A2822" s="12">
        <v>111637</v>
      </c>
      <c r="B2822" s="12">
        <v>65.150000000000006</v>
      </c>
      <c r="C2822" s="12" t="s">
        <v>227</v>
      </c>
    </row>
    <row r="2823" spans="1:3" x14ac:dyDescent="0.2">
      <c r="A2823" s="13">
        <v>116624</v>
      </c>
      <c r="B2823" s="13">
        <v>66.319999999999993</v>
      </c>
      <c r="C2823" s="13" t="s">
        <v>227</v>
      </c>
    </row>
    <row r="2824" spans="1:3" x14ac:dyDescent="0.2">
      <c r="A2824" s="12">
        <v>110912</v>
      </c>
      <c r="B2824" s="12">
        <v>65.05</v>
      </c>
      <c r="C2824" s="12" t="s">
        <v>227</v>
      </c>
    </row>
    <row r="2825" spans="1:3" x14ac:dyDescent="0.2">
      <c r="A2825" s="13">
        <v>118737</v>
      </c>
      <c r="B2825" s="13">
        <v>52.45</v>
      </c>
      <c r="C2825" s="13" t="s">
        <v>226</v>
      </c>
    </row>
    <row r="2826" spans="1:3" x14ac:dyDescent="0.2">
      <c r="A2826" s="12">
        <v>118966</v>
      </c>
      <c r="B2826" s="12">
        <v>52.16</v>
      </c>
      <c r="C2826" s="12" t="s">
        <v>226</v>
      </c>
    </row>
    <row r="2827" spans="1:3" x14ac:dyDescent="0.2">
      <c r="A2827" s="13">
        <v>119051</v>
      </c>
      <c r="B2827" s="13">
        <v>43.65</v>
      </c>
      <c r="C2827" s="13" t="s">
        <v>226</v>
      </c>
    </row>
    <row r="2828" spans="1:3" x14ac:dyDescent="0.2">
      <c r="A2828" s="12">
        <v>119115</v>
      </c>
      <c r="B2828" s="12">
        <v>56.89</v>
      </c>
      <c r="C2828" s="12" t="s">
        <v>226</v>
      </c>
    </row>
    <row r="2829" spans="1:3" x14ac:dyDescent="0.2">
      <c r="A2829" s="13">
        <v>113164</v>
      </c>
      <c r="B2829" s="13">
        <v>49.81</v>
      </c>
      <c r="C2829" s="13" t="s">
        <v>226</v>
      </c>
    </row>
    <row r="2830" spans="1:3" x14ac:dyDescent="0.2">
      <c r="A2830" s="12">
        <v>113858</v>
      </c>
      <c r="B2830" s="12">
        <v>70.45</v>
      </c>
      <c r="C2830" s="12" t="s">
        <v>227</v>
      </c>
    </row>
    <row r="2831" spans="1:3" x14ac:dyDescent="0.2">
      <c r="A2831" s="13">
        <v>116088</v>
      </c>
      <c r="B2831" s="13">
        <v>69.11</v>
      </c>
      <c r="C2831" s="13" t="s">
        <v>227</v>
      </c>
    </row>
    <row r="2832" spans="1:3" x14ac:dyDescent="0.2">
      <c r="A2832" s="12">
        <v>118668</v>
      </c>
      <c r="B2832" s="12">
        <v>73.53</v>
      </c>
      <c r="C2832" s="12" t="s">
        <v>227</v>
      </c>
    </row>
    <row r="2833" spans="1:3" x14ac:dyDescent="0.2">
      <c r="A2833" s="13">
        <v>119608</v>
      </c>
      <c r="B2833" s="13">
        <v>65.430000000000007</v>
      </c>
      <c r="C2833" s="13" t="s">
        <v>227</v>
      </c>
    </row>
    <row r="2834" spans="1:3" x14ac:dyDescent="0.2">
      <c r="A2834" s="12">
        <v>106939</v>
      </c>
      <c r="B2834" s="12">
        <v>66.099999999999994</v>
      </c>
      <c r="C2834" s="12" t="s">
        <v>227</v>
      </c>
    </row>
    <row r="2835" spans="1:3" x14ac:dyDescent="0.2">
      <c r="A2835" s="13">
        <v>110984</v>
      </c>
      <c r="B2835" s="13">
        <v>76.39</v>
      </c>
      <c r="C2835" s="13" t="s">
        <v>227</v>
      </c>
    </row>
    <row r="2836" spans="1:3" x14ac:dyDescent="0.2">
      <c r="A2836" s="12">
        <v>111611</v>
      </c>
      <c r="B2836" s="12">
        <v>67.06</v>
      </c>
      <c r="C2836" s="12" t="s">
        <v>227</v>
      </c>
    </row>
    <row r="2837" spans="1:3" x14ac:dyDescent="0.2">
      <c r="A2837" s="13">
        <v>119230</v>
      </c>
      <c r="B2837" s="13">
        <v>70.53</v>
      </c>
      <c r="C2837" s="13" t="s">
        <v>227</v>
      </c>
    </row>
    <row r="2838" spans="1:3" x14ac:dyDescent="0.2">
      <c r="A2838" s="12">
        <v>107413</v>
      </c>
      <c r="B2838" s="12">
        <v>66.040000000000006</v>
      </c>
      <c r="C2838" s="12" t="s">
        <v>227</v>
      </c>
    </row>
    <row r="2839" spans="1:3" x14ac:dyDescent="0.2">
      <c r="A2839" s="13">
        <v>107419</v>
      </c>
      <c r="B2839" s="13">
        <v>65.540000000000006</v>
      </c>
      <c r="C2839" s="13" t="s">
        <v>227</v>
      </c>
    </row>
    <row r="2840" spans="1:3" x14ac:dyDescent="0.2">
      <c r="A2840" s="12">
        <v>113256</v>
      </c>
      <c r="B2840" s="12">
        <v>68.849999999999994</v>
      </c>
      <c r="C2840" s="12" t="s">
        <v>227</v>
      </c>
    </row>
    <row r="2841" spans="1:3" x14ac:dyDescent="0.2">
      <c r="A2841" s="13">
        <v>118212</v>
      </c>
      <c r="B2841" s="13">
        <v>61.07</v>
      </c>
      <c r="C2841" s="13" t="s">
        <v>226</v>
      </c>
    </row>
    <row r="2842" spans="1:3" x14ac:dyDescent="0.2">
      <c r="A2842" s="12">
        <v>109165</v>
      </c>
      <c r="B2842" s="12">
        <v>68.14</v>
      </c>
      <c r="C2842" s="12" t="s">
        <v>227</v>
      </c>
    </row>
    <row r="2843" spans="1:3" x14ac:dyDescent="0.2">
      <c r="A2843" s="13">
        <v>113648</v>
      </c>
      <c r="B2843" s="13">
        <v>49.92</v>
      </c>
      <c r="C2843" s="13" t="s">
        <v>226</v>
      </c>
    </row>
    <row r="2844" spans="1:3" x14ac:dyDescent="0.2">
      <c r="A2844" s="12">
        <v>114311</v>
      </c>
      <c r="B2844" s="12">
        <v>65.010000000000005</v>
      </c>
      <c r="C2844" s="12" t="s">
        <v>227</v>
      </c>
    </row>
    <row r="2845" spans="1:3" x14ac:dyDescent="0.2">
      <c r="A2845" s="13">
        <v>118210</v>
      </c>
      <c r="B2845" s="13">
        <v>65.36</v>
      </c>
      <c r="C2845" s="13" t="s">
        <v>227</v>
      </c>
    </row>
    <row r="2846" spans="1:3" x14ac:dyDescent="0.2">
      <c r="A2846" s="12">
        <v>118938</v>
      </c>
      <c r="B2846" s="12">
        <v>67.39</v>
      </c>
      <c r="C2846" s="12" t="s">
        <v>227</v>
      </c>
    </row>
    <row r="2847" spans="1:3" x14ac:dyDescent="0.2">
      <c r="A2847" s="13">
        <v>107993</v>
      </c>
      <c r="B2847" s="13">
        <v>65.099999999999994</v>
      </c>
      <c r="C2847" s="13" t="s">
        <v>227</v>
      </c>
    </row>
    <row r="2848" spans="1:3" x14ac:dyDescent="0.2">
      <c r="A2848" s="12">
        <v>108312</v>
      </c>
      <c r="B2848" s="12">
        <v>66.349999999999994</v>
      </c>
      <c r="C2848" s="12" t="s">
        <v>227</v>
      </c>
    </row>
    <row r="2849" spans="1:3" x14ac:dyDescent="0.2">
      <c r="A2849" s="13">
        <v>119214</v>
      </c>
      <c r="B2849" s="13">
        <v>65.55</v>
      </c>
      <c r="C2849" s="13" t="s">
        <v>227</v>
      </c>
    </row>
    <row r="2850" spans="1:3" x14ac:dyDescent="0.2">
      <c r="A2850" s="12">
        <v>112971</v>
      </c>
      <c r="B2850" s="12">
        <v>66.45</v>
      </c>
      <c r="C2850" s="12" t="s">
        <v>227</v>
      </c>
    </row>
    <row r="2851" spans="1:3" x14ac:dyDescent="0.2">
      <c r="A2851" s="13">
        <v>119942</v>
      </c>
      <c r="B2851" s="13">
        <v>67.3</v>
      </c>
      <c r="C2851" s="13" t="s">
        <v>227</v>
      </c>
    </row>
    <row r="2852" spans="1:3" x14ac:dyDescent="0.2">
      <c r="A2852" s="12">
        <v>111835</v>
      </c>
      <c r="B2852" s="12">
        <v>66.39</v>
      </c>
      <c r="C2852" s="12" t="s">
        <v>227</v>
      </c>
    </row>
    <row r="2853" spans="1:3" x14ac:dyDescent="0.2">
      <c r="A2853" s="13">
        <v>107810</v>
      </c>
      <c r="B2853" s="13">
        <v>53.11</v>
      </c>
      <c r="C2853" s="13" t="s">
        <v>226</v>
      </c>
    </row>
    <row r="2854" spans="1:3" x14ac:dyDescent="0.2">
      <c r="A2854" s="12">
        <v>107922</v>
      </c>
      <c r="B2854" s="12">
        <v>57.19</v>
      </c>
      <c r="C2854" s="12" t="s">
        <v>226</v>
      </c>
    </row>
    <row r="2855" spans="1:3" x14ac:dyDescent="0.2">
      <c r="A2855" s="13">
        <v>119306</v>
      </c>
      <c r="B2855" s="13">
        <v>57.2</v>
      </c>
      <c r="C2855" s="13" t="s">
        <v>226</v>
      </c>
    </row>
    <row r="2856" spans="1:3" x14ac:dyDescent="0.2">
      <c r="A2856" s="12">
        <v>119020</v>
      </c>
      <c r="B2856" s="12">
        <v>56.68</v>
      </c>
      <c r="C2856" s="12" t="s">
        <v>226</v>
      </c>
    </row>
    <row r="2857" spans="1:3" x14ac:dyDescent="0.2">
      <c r="A2857" s="13">
        <v>119245</v>
      </c>
      <c r="B2857" s="13">
        <v>57.05</v>
      </c>
      <c r="C2857" s="13" t="s">
        <v>226</v>
      </c>
    </row>
    <row r="2858" spans="1:3" x14ac:dyDescent="0.2">
      <c r="A2858" s="12">
        <v>119240</v>
      </c>
      <c r="B2858" s="12">
        <v>70.87</v>
      </c>
      <c r="C2858" s="12" t="s">
        <v>227</v>
      </c>
    </row>
    <row r="2859" spans="1:3" x14ac:dyDescent="0.2">
      <c r="A2859" s="13">
        <v>119371</v>
      </c>
      <c r="B2859" s="13">
        <v>55.78</v>
      </c>
      <c r="C2859" s="13" t="s">
        <v>226</v>
      </c>
    </row>
    <row r="2860" spans="1:3" x14ac:dyDescent="0.2">
      <c r="A2860" s="12">
        <v>118193</v>
      </c>
      <c r="B2860" s="12">
        <v>53.38</v>
      </c>
      <c r="C2860" s="12" t="s">
        <v>226</v>
      </c>
    </row>
    <row r="2861" spans="1:3" x14ac:dyDescent="0.2">
      <c r="A2861" s="13">
        <v>112638</v>
      </c>
      <c r="B2861" s="13">
        <v>67.760000000000005</v>
      </c>
      <c r="C2861" s="13" t="s">
        <v>227</v>
      </c>
    </row>
    <row r="2862" spans="1:3" x14ac:dyDescent="0.2">
      <c r="A2862" s="12">
        <v>111535</v>
      </c>
      <c r="B2862" s="12">
        <v>50.44</v>
      </c>
      <c r="C2862" s="12" t="s">
        <v>226</v>
      </c>
    </row>
    <row r="2863" spans="1:3" x14ac:dyDescent="0.2">
      <c r="A2863" s="13">
        <v>109034</v>
      </c>
      <c r="B2863" s="13">
        <v>65.11</v>
      </c>
      <c r="C2863" s="13" t="s">
        <v>227</v>
      </c>
    </row>
    <row r="2864" spans="1:3" x14ac:dyDescent="0.2">
      <c r="A2864" s="12">
        <v>119253</v>
      </c>
      <c r="B2864" s="12">
        <v>58.81</v>
      </c>
      <c r="C2864" s="12" t="s">
        <v>226</v>
      </c>
    </row>
    <row r="2865" spans="1:3" x14ac:dyDescent="0.2">
      <c r="A2865" s="13">
        <v>112594</v>
      </c>
      <c r="B2865" s="13">
        <v>65.56</v>
      </c>
      <c r="C2865" s="13" t="s">
        <v>227</v>
      </c>
    </row>
    <row r="2866" spans="1:3" x14ac:dyDescent="0.2">
      <c r="A2866" s="12">
        <v>118970</v>
      </c>
      <c r="B2866" s="12">
        <v>53.88</v>
      </c>
      <c r="C2866" s="12" t="s">
        <v>226</v>
      </c>
    </row>
    <row r="2867" spans="1:3" x14ac:dyDescent="0.2">
      <c r="A2867" s="13">
        <v>119777</v>
      </c>
      <c r="B2867" s="13">
        <v>48.14</v>
      </c>
      <c r="C2867" s="13" t="s">
        <v>226</v>
      </c>
    </row>
    <row r="2868" spans="1:3" x14ac:dyDescent="0.2">
      <c r="A2868" s="12">
        <v>118618</v>
      </c>
      <c r="B2868" s="12">
        <v>51.92</v>
      </c>
      <c r="C2868" s="12" t="s">
        <v>226</v>
      </c>
    </row>
    <row r="2869" spans="1:3" x14ac:dyDescent="0.2">
      <c r="A2869" s="13">
        <v>119330</v>
      </c>
      <c r="B2869" s="13">
        <v>70.2</v>
      </c>
      <c r="C2869" s="13" t="s">
        <v>227</v>
      </c>
    </row>
    <row r="2870" spans="1:3" x14ac:dyDescent="0.2">
      <c r="A2870" s="12">
        <v>118646</v>
      </c>
      <c r="B2870" s="12">
        <v>65.040000000000006</v>
      </c>
      <c r="C2870" s="12" t="s">
        <v>227</v>
      </c>
    </row>
    <row r="2871" spans="1:3" x14ac:dyDescent="0.2">
      <c r="A2871" s="13">
        <v>118429</v>
      </c>
      <c r="B2871" s="13">
        <v>58.21</v>
      </c>
      <c r="C2871" s="13" t="s">
        <v>226</v>
      </c>
    </row>
    <row r="2872" spans="1:3" x14ac:dyDescent="0.2">
      <c r="A2872" s="12">
        <v>111454</v>
      </c>
      <c r="B2872" s="12">
        <v>65.28</v>
      </c>
      <c r="C2872" s="12" t="s">
        <v>227</v>
      </c>
    </row>
    <row r="2873" spans="1:3" x14ac:dyDescent="0.2">
      <c r="A2873" s="13">
        <v>105887</v>
      </c>
      <c r="B2873" s="13">
        <v>52.02</v>
      </c>
      <c r="C2873" s="13" t="s">
        <v>226</v>
      </c>
    </row>
    <row r="2874" spans="1:3" x14ac:dyDescent="0.2">
      <c r="A2874" s="12">
        <v>106773</v>
      </c>
      <c r="B2874" s="12">
        <v>48.02</v>
      </c>
      <c r="C2874" s="12" t="s">
        <v>226</v>
      </c>
    </row>
    <row r="2875" spans="1:3" x14ac:dyDescent="0.2">
      <c r="A2875" s="13">
        <v>119109</v>
      </c>
      <c r="B2875" s="13">
        <v>42.69</v>
      </c>
      <c r="C2875" s="13" t="s">
        <v>226</v>
      </c>
    </row>
    <row r="2876" spans="1:3" x14ac:dyDescent="0.2">
      <c r="A2876" s="12">
        <v>119160</v>
      </c>
      <c r="B2876" s="12">
        <v>51.61</v>
      </c>
      <c r="C2876" s="12" t="s">
        <v>226</v>
      </c>
    </row>
    <row r="2877" spans="1:3" x14ac:dyDescent="0.2">
      <c r="A2877" s="13">
        <v>119518</v>
      </c>
      <c r="B2877" s="13">
        <v>33.229999999999997</v>
      </c>
      <c r="C2877" s="13" t="s">
        <v>226</v>
      </c>
    </row>
    <row r="2878" spans="1:3" x14ac:dyDescent="0.2">
      <c r="A2878" s="12">
        <v>119049</v>
      </c>
      <c r="B2878" s="12">
        <v>57.33</v>
      </c>
      <c r="C2878" s="12" t="s">
        <v>226</v>
      </c>
    </row>
    <row r="2879" spans="1:3" x14ac:dyDescent="0.2">
      <c r="A2879" s="13">
        <v>118335</v>
      </c>
      <c r="B2879" s="13">
        <v>59.16</v>
      </c>
      <c r="C2879" s="13" t="s">
        <v>226</v>
      </c>
    </row>
    <row r="2880" spans="1:3" x14ac:dyDescent="0.2">
      <c r="A2880" s="12">
        <v>112897</v>
      </c>
      <c r="B2880" s="12">
        <v>58.74</v>
      </c>
      <c r="C2880" s="12" t="s">
        <v>226</v>
      </c>
    </row>
    <row r="2881" spans="1:3" x14ac:dyDescent="0.2">
      <c r="A2881" s="13">
        <v>118965</v>
      </c>
      <c r="B2881" s="13">
        <v>65.569999999999993</v>
      </c>
      <c r="C2881" s="13" t="s">
        <v>227</v>
      </c>
    </row>
    <row r="2882" spans="1:3" x14ac:dyDescent="0.2">
      <c r="A2882" s="12">
        <v>119209</v>
      </c>
      <c r="B2882" s="12">
        <v>56.16</v>
      </c>
      <c r="C2882" s="12" t="s">
        <v>226</v>
      </c>
    </row>
    <row r="2883" spans="1:3" x14ac:dyDescent="0.2">
      <c r="A2883" s="13">
        <v>118610</v>
      </c>
      <c r="B2883" s="13">
        <v>50.48</v>
      </c>
      <c r="C2883" s="13" t="s">
        <v>226</v>
      </c>
    </row>
    <row r="2884" spans="1:3" x14ac:dyDescent="0.2">
      <c r="A2884" s="12">
        <v>112143</v>
      </c>
      <c r="B2884" s="12">
        <v>52.91</v>
      </c>
      <c r="C2884" s="12" t="s">
        <v>226</v>
      </c>
    </row>
    <row r="2885" spans="1:3" x14ac:dyDescent="0.2">
      <c r="A2885" s="13">
        <v>119047</v>
      </c>
      <c r="B2885" s="13">
        <v>56.2</v>
      </c>
      <c r="C2885" s="13" t="s">
        <v>226</v>
      </c>
    </row>
    <row r="2886" spans="1:3" x14ac:dyDescent="0.2">
      <c r="A2886" s="12">
        <v>107011</v>
      </c>
      <c r="B2886" s="12">
        <v>67.52</v>
      </c>
      <c r="C2886" s="12" t="s">
        <v>227</v>
      </c>
    </row>
    <row r="2887" spans="1:3" x14ac:dyDescent="0.2">
      <c r="A2887" s="13">
        <v>119233</v>
      </c>
      <c r="B2887" s="13">
        <v>50.51</v>
      </c>
      <c r="C2887" s="13" t="s">
        <v>226</v>
      </c>
    </row>
    <row r="2888" spans="1:3" x14ac:dyDescent="0.2">
      <c r="A2888" s="12">
        <v>119023</v>
      </c>
      <c r="B2888" s="12">
        <v>80.180000000000007</v>
      </c>
      <c r="C2888" s="12" t="s">
        <v>227</v>
      </c>
    </row>
    <row r="2889" spans="1:3" x14ac:dyDescent="0.2">
      <c r="A2889" s="13">
        <v>111617</v>
      </c>
      <c r="B2889" s="13">
        <v>66.23</v>
      </c>
      <c r="C2889" s="13" t="s">
        <v>227</v>
      </c>
    </row>
    <row r="2890" spans="1:3" x14ac:dyDescent="0.2">
      <c r="A2890" s="12">
        <v>110805</v>
      </c>
      <c r="B2890" s="12">
        <v>60.67</v>
      </c>
      <c r="C2890" s="12" t="s">
        <v>226</v>
      </c>
    </row>
    <row r="2891" spans="1:3" x14ac:dyDescent="0.2">
      <c r="A2891" s="13">
        <v>111807</v>
      </c>
      <c r="B2891" s="13">
        <v>52.66</v>
      </c>
      <c r="C2891" s="13" t="s">
        <v>226</v>
      </c>
    </row>
    <row r="2892" spans="1:3" x14ac:dyDescent="0.2">
      <c r="A2892" s="12">
        <v>121011</v>
      </c>
      <c r="B2892" s="12">
        <v>59.49</v>
      </c>
      <c r="C2892" s="12" t="s">
        <v>226</v>
      </c>
    </row>
    <row r="2893" spans="1:3" x14ac:dyDescent="0.2">
      <c r="A2893" s="13">
        <v>118293</v>
      </c>
      <c r="B2893" s="13">
        <v>67.87</v>
      </c>
      <c r="C2893" s="13" t="s">
        <v>227</v>
      </c>
    </row>
    <row r="2894" spans="1:3" x14ac:dyDescent="0.2">
      <c r="A2894" s="12">
        <v>115434</v>
      </c>
      <c r="B2894" s="12">
        <v>80.02</v>
      </c>
      <c r="C2894" s="12" t="s">
        <v>227</v>
      </c>
    </row>
    <row r="2895" spans="1:3" x14ac:dyDescent="0.2">
      <c r="A2895" s="13">
        <v>118102</v>
      </c>
      <c r="B2895" s="13">
        <v>83.78</v>
      </c>
      <c r="C2895" s="13" t="s">
        <v>227</v>
      </c>
    </row>
    <row r="2896" spans="1:3" x14ac:dyDescent="0.2">
      <c r="A2896" s="12">
        <v>107510</v>
      </c>
      <c r="B2896" s="12">
        <v>80</v>
      </c>
      <c r="C2896" s="12" t="s">
        <v>227</v>
      </c>
    </row>
    <row r="2897" spans="1:3" x14ac:dyDescent="0.2">
      <c r="A2897" s="13">
        <v>114335</v>
      </c>
      <c r="B2897" s="13">
        <v>81.41</v>
      </c>
      <c r="C2897" s="13" t="s">
        <v>227</v>
      </c>
    </row>
    <row r="2898" spans="1:3" x14ac:dyDescent="0.2">
      <c r="A2898" s="12">
        <v>107487</v>
      </c>
      <c r="B2898" s="12">
        <v>81.430000000000007</v>
      </c>
      <c r="C2898" s="12" t="s">
        <v>227</v>
      </c>
    </row>
    <row r="2899" spans="1:3" x14ac:dyDescent="0.2">
      <c r="A2899" s="13">
        <v>119603</v>
      </c>
      <c r="B2899" s="13">
        <v>48.65</v>
      </c>
      <c r="C2899" s="13" t="s">
        <v>226</v>
      </c>
    </row>
    <row r="2900" spans="1:3" x14ac:dyDescent="0.2">
      <c r="A2900" s="12">
        <v>118456</v>
      </c>
      <c r="B2900" s="12">
        <v>83.68</v>
      </c>
      <c r="C2900" s="12" t="s">
        <v>227</v>
      </c>
    </row>
    <row r="2901" spans="1:3" x14ac:dyDescent="0.2">
      <c r="A2901" s="13">
        <v>106703</v>
      </c>
      <c r="B2901" s="13">
        <v>85.13</v>
      </c>
      <c r="C2901" s="13" t="s">
        <v>227</v>
      </c>
    </row>
    <row r="2902" spans="1:3" x14ac:dyDescent="0.2">
      <c r="A2902" s="12">
        <v>118032</v>
      </c>
      <c r="B2902" s="12">
        <v>86.04</v>
      </c>
      <c r="C2902" s="12" t="s">
        <v>227</v>
      </c>
    </row>
    <row r="2903" spans="1:3" x14ac:dyDescent="0.2">
      <c r="A2903" s="13">
        <v>118131</v>
      </c>
      <c r="B2903" s="13">
        <v>76.209999999999994</v>
      </c>
      <c r="C2903" s="13" t="s">
        <v>227</v>
      </c>
    </row>
    <row r="2904" spans="1:3" x14ac:dyDescent="0.2">
      <c r="A2904" s="12">
        <v>118913</v>
      </c>
      <c r="B2904" s="12">
        <v>55.7</v>
      </c>
      <c r="C2904" s="12" t="s">
        <v>226</v>
      </c>
    </row>
    <row r="2905" spans="1:3" x14ac:dyDescent="0.2">
      <c r="A2905" s="13">
        <v>119516</v>
      </c>
      <c r="B2905" s="13">
        <v>85.49</v>
      </c>
      <c r="C2905" s="13" t="s">
        <v>227</v>
      </c>
    </row>
    <row r="2906" spans="1:3" x14ac:dyDescent="0.2">
      <c r="A2906" s="12">
        <v>118994</v>
      </c>
      <c r="B2906" s="12">
        <v>59.65</v>
      </c>
      <c r="C2906" s="12" t="s">
        <v>226</v>
      </c>
    </row>
    <row r="2907" spans="1:3" x14ac:dyDescent="0.2">
      <c r="A2907" s="13">
        <v>119289</v>
      </c>
      <c r="B2907" s="13">
        <v>86.62</v>
      </c>
      <c r="C2907" s="13" t="s">
        <v>227</v>
      </c>
    </row>
    <row r="2908" spans="1:3" x14ac:dyDescent="0.2">
      <c r="A2908" s="12">
        <v>116548</v>
      </c>
      <c r="B2908" s="12">
        <v>61.55</v>
      </c>
      <c r="C2908" s="12" t="s">
        <v>226</v>
      </c>
    </row>
    <row r="2909" spans="1:3" x14ac:dyDescent="0.2">
      <c r="A2909" s="13">
        <v>119699</v>
      </c>
      <c r="B2909" s="13">
        <v>61.76</v>
      </c>
      <c r="C2909" s="13" t="s">
        <v>226</v>
      </c>
    </row>
    <row r="2910" spans="1:3" x14ac:dyDescent="0.2">
      <c r="A2910" s="12">
        <v>118652</v>
      </c>
      <c r="B2910" s="12">
        <v>77.599999999999994</v>
      </c>
      <c r="C2910" s="12" t="s">
        <v>227</v>
      </c>
    </row>
    <row r="2911" spans="1:3" x14ac:dyDescent="0.2">
      <c r="A2911" s="13">
        <v>118844</v>
      </c>
      <c r="B2911" s="13">
        <v>75.34</v>
      </c>
      <c r="C2911" s="13" t="s">
        <v>227</v>
      </c>
    </row>
    <row r="2912" spans="1:3" x14ac:dyDescent="0.2">
      <c r="A2912" s="12">
        <v>118900</v>
      </c>
      <c r="B2912" s="12">
        <v>84.44</v>
      </c>
      <c r="C2912" s="12" t="s">
        <v>227</v>
      </c>
    </row>
    <row r="2913" spans="1:3" x14ac:dyDescent="0.2">
      <c r="A2913" s="13">
        <v>119451</v>
      </c>
      <c r="B2913" s="13">
        <v>61.53</v>
      </c>
      <c r="C2913" s="13" t="s">
        <v>226</v>
      </c>
    </row>
    <row r="2914" spans="1:3" x14ac:dyDescent="0.2">
      <c r="A2914" s="12">
        <v>111901</v>
      </c>
      <c r="B2914" s="12">
        <v>92.53</v>
      </c>
      <c r="C2914" s="12" t="s">
        <v>227</v>
      </c>
    </row>
    <row r="2915" spans="1:3" x14ac:dyDescent="0.2">
      <c r="A2915" s="13">
        <v>112570</v>
      </c>
      <c r="B2915" s="13">
        <v>85.35</v>
      </c>
      <c r="C2915" s="13" t="s">
        <v>227</v>
      </c>
    </row>
    <row r="2916" spans="1:3" x14ac:dyDescent="0.2">
      <c r="A2916" s="12">
        <v>118880</v>
      </c>
      <c r="B2916" s="12">
        <v>88.3</v>
      </c>
      <c r="C2916" s="12" t="s">
        <v>227</v>
      </c>
    </row>
    <row r="2917" spans="1:3" x14ac:dyDescent="0.2">
      <c r="A2917" s="13">
        <v>118888</v>
      </c>
      <c r="B2917" s="13">
        <v>79.349999999999994</v>
      </c>
      <c r="C2917" s="13" t="s">
        <v>227</v>
      </c>
    </row>
    <row r="2918" spans="1:3" x14ac:dyDescent="0.2">
      <c r="A2918" s="12">
        <v>118916</v>
      </c>
      <c r="B2918" s="12">
        <v>85.39</v>
      </c>
      <c r="C2918" s="12" t="s">
        <v>227</v>
      </c>
    </row>
    <row r="2919" spans="1:3" x14ac:dyDescent="0.2">
      <c r="A2919" s="13">
        <v>118918</v>
      </c>
      <c r="B2919" s="13">
        <v>82.22</v>
      </c>
      <c r="C2919" s="13" t="s">
        <v>227</v>
      </c>
    </row>
    <row r="2920" spans="1:3" x14ac:dyDescent="0.2">
      <c r="A2920" s="12">
        <v>119434</v>
      </c>
      <c r="B2920" s="12">
        <v>83.42</v>
      </c>
      <c r="C2920" s="12" t="s">
        <v>227</v>
      </c>
    </row>
    <row r="2921" spans="1:3" x14ac:dyDescent="0.2">
      <c r="A2921" s="13">
        <v>106277</v>
      </c>
      <c r="B2921" s="13">
        <v>72.28</v>
      </c>
      <c r="C2921" s="13" t="s">
        <v>227</v>
      </c>
    </row>
    <row r="2922" spans="1:3" x14ac:dyDescent="0.2">
      <c r="A2922" s="12">
        <v>109567</v>
      </c>
      <c r="B2922" s="12">
        <v>85.14</v>
      </c>
      <c r="C2922" s="12" t="s">
        <v>227</v>
      </c>
    </row>
    <row r="2923" spans="1:3" x14ac:dyDescent="0.2">
      <c r="A2923" s="13">
        <v>110533</v>
      </c>
      <c r="B2923" s="13">
        <v>81.94</v>
      </c>
      <c r="C2923" s="13" t="s">
        <v>227</v>
      </c>
    </row>
    <row r="2924" spans="1:3" x14ac:dyDescent="0.2">
      <c r="A2924" s="12">
        <v>116236</v>
      </c>
      <c r="B2924" s="12">
        <v>84.64</v>
      </c>
      <c r="C2924" s="12" t="s">
        <v>227</v>
      </c>
    </row>
    <row r="2925" spans="1:3" x14ac:dyDescent="0.2">
      <c r="A2925" s="13">
        <v>117164</v>
      </c>
      <c r="B2925" s="13">
        <v>84.76</v>
      </c>
      <c r="C2925" s="13" t="s">
        <v>227</v>
      </c>
    </row>
    <row r="2926" spans="1:3" x14ac:dyDescent="0.2">
      <c r="A2926" s="12">
        <v>119189</v>
      </c>
      <c r="B2926" s="12">
        <v>90.11</v>
      </c>
      <c r="C2926" s="12" t="s">
        <v>227</v>
      </c>
    </row>
    <row r="2927" spans="1:3" x14ac:dyDescent="0.2">
      <c r="A2927" s="13">
        <v>120742</v>
      </c>
      <c r="B2927" s="13">
        <v>85.05</v>
      </c>
      <c r="C2927" s="13" t="s">
        <v>227</v>
      </c>
    </row>
    <row r="2928" spans="1:3" x14ac:dyDescent="0.2">
      <c r="A2928" s="12">
        <v>118924</v>
      </c>
      <c r="B2928" s="12">
        <v>72.459999999999994</v>
      </c>
      <c r="C2928" s="12" t="s">
        <v>227</v>
      </c>
    </row>
    <row r="2929" spans="1:3" x14ac:dyDescent="0.2">
      <c r="A2929" s="13">
        <v>116104</v>
      </c>
      <c r="B2929" s="13">
        <v>91.29</v>
      </c>
      <c r="C2929" s="13" t="s">
        <v>227</v>
      </c>
    </row>
    <row r="2930" spans="1:3" x14ac:dyDescent="0.2">
      <c r="A2930" s="12">
        <v>116996</v>
      </c>
      <c r="B2930" s="12">
        <v>76.66</v>
      </c>
      <c r="C2930" s="12" t="s">
        <v>227</v>
      </c>
    </row>
    <row r="2931" spans="1:3" x14ac:dyDescent="0.2">
      <c r="A2931" s="13">
        <v>106361</v>
      </c>
      <c r="B2931" s="13">
        <v>88.74</v>
      </c>
      <c r="C2931" s="13" t="s">
        <v>227</v>
      </c>
    </row>
    <row r="2932" spans="1:3" x14ac:dyDescent="0.2">
      <c r="A2932" s="12">
        <v>120495</v>
      </c>
      <c r="B2932" s="12">
        <v>81.900000000000006</v>
      </c>
      <c r="C2932" s="12" t="s">
        <v>227</v>
      </c>
    </row>
    <row r="2933" spans="1:3" x14ac:dyDescent="0.2">
      <c r="A2933" s="13">
        <v>111888</v>
      </c>
      <c r="B2933" s="13">
        <v>86.81</v>
      </c>
      <c r="C2933" s="13" t="s">
        <v>227</v>
      </c>
    </row>
    <row r="2934" spans="1:3" x14ac:dyDescent="0.2">
      <c r="A2934" s="12">
        <v>115636</v>
      </c>
      <c r="B2934" s="12">
        <v>85</v>
      </c>
      <c r="C2934" s="12" t="s">
        <v>227</v>
      </c>
    </row>
    <row r="2935" spans="1:3" x14ac:dyDescent="0.2">
      <c r="A2935" s="13">
        <v>116764</v>
      </c>
      <c r="B2935" s="13">
        <v>62.03</v>
      </c>
      <c r="C2935" s="13" t="s">
        <v>226</v>
      </c>
    </row>
    <row r="2936" spans="1:3" x14ac:dyDescent="0.2">
      <c r="A2936" s="12">
        <v>120712</v>
      </c>
      <c r="B2936" s="12">
        <v>85.64</v>
      </c>
      <c r="C2936" s="12" t="s">
        <v>227</v>
      </c>
    </row>
    <row r="2937" spans="1:3" x14ac:dyDescent="0.2">
      <c r="A2937" s="13">
        <v>120844</v>
      </c>
      <c r="B2937" s="13">
        <v>61.24</v>
      </c>
      <c r="C2937" s="13" t="s">
        <v>226</v>
      </c>
    </row>
    <row r="2938" spans="1:3" x14ac:dyDescent="0.2">
      <c r="A2938" s="12">
        <v>120341</v>
      </c>
      <c r="B2938" s="12">
        <v>84.43</v>
      </c>
      <c r="C2938" s="12" t="s">
        <v>227</v>
      </c>
    </row>
    <row r="2939" spans="1:3" x14ac:dyDescent="0.2">
      <c r="A2939" s="13">
        <v>110754</v>
      </c>
      <c r="B2939" s="13">
        <v>79.88</v>
      </c>
      <c r="C2939" s="13" t="s">
        <v>227</v>
      </c>
    </row>
    <row r="2940" spans="1:3" x14ac:dyDescent="0.2">
      <c r="A2940" s="12">
        <v>112180</v>
      </c>
      <c r="B2940" s="12">
        <v>71.36</v>
      </c>
      <c r="C2940" s="12" t="s">
        <v>227</v>
      </c>
    </row>
    <row r="2941" spans="1:3" x14ac:dyDescent="0.2">
      <c r="A2941" s="13">
        <v>120717</v>
      </c>
      <c r="B2941" s="13">
        <v>77.73</v>
      </c>
      <c r="C2941" s="13" t="s">
        <v>227</v>
      </c>
    </row>
    <row r="2942" spans="1:3" x14ac:dyDescent="0.2">
      <c r="A2942" s="12">
        <v>108067</v>
      </c>
      <c r="B2942" s="12">
        <v>83.46</v>
      </c>
      <c r="C2942" s="12" t="s">
        <v>227</v>
      </c>
    </row>
    <row r="2943" spans="1:3" x14ac:dyDescent="0.2">
      <c r="A2943" s="13">
        <v>110545</v>
      </c>
      <c r="B2943" s="13">
        <v>78.06</v>
      </c>
      <c r="C2943" s="13" t="s">
        <v>227</v>
      </c>
    </row>
    <row r="2944" spans="1:3" x14ac:dyDescent="0.2">
      <c r="A2944" s="12">
        <v>116612</v>
      </c>
      <c r="B2944" s="12">
        <v>81.47</v>
      </c>
      <c r="C2944" s="12" t="s">
        <v>227</v>
      </c>
    </row>
    <row r="2945" spans="1:3" x14ac:dyDescent="0.2">
      <c r="A2945" s="13">
        <v>120577</v>
      </c>
      <c r="B2945" s="13">
        <v>55.86</v>
      </c>
      <c r="C2945" s="13" t="s">
        <v>226</v>
      </c>
    </row>
    <row r="2946" spans="1:3" x14ac:dyDescent="0.2">
      <c r="A2946" s="12">
        <v>119975</v>
      </c>
      <c r="B2946" s="12">
        <v>58.2</v>
      </c>
      <c r="C2946" s="12" t="s">
        <v>226</v>
      </c>
    </row>
    <row r="2947" spans="1:3" x14ac:dyDescent="0.2">
      <c r="A2947" s="13">
        <v>106275</v>
      </c>
      <c r="B2947" s="13">
        <v>82.99</v>
      </c>
      <c r="C2947" s="13" t="s">
        <v>227</v>
      </c>
    </row>
    <row r="2948" spans="1:3" x14ac:dyDescent="0.2">
      <c r="A2948" s="12">
        <v>106279</v>
      </c>
      <c r="B2948" s="12">
        <v>83.15</v>
      </c>
      <c r="C2948" s="12" t="s">
        <v>227</v>
      </c>
    </row>
    <row r="2949" spans="1:3" x14ac:dyDescent="0.2">
      <c r="A2949" s="13">
        <v>107637</v>
      </c>
      <c r="B2949" s="13">
        <v>81.02</v>
      </c>
      <c r="C2949" s="13" t="s">
        <v>227</v>
      </c>
    </row>
    <row r="2950" spans="1:3" x14ac:dyDescent="0.2">
      <c r="A2950" s="12">
        <v>118452</v>
      </c>
      <c r="B2950" s="12">
        <v>87.61</v>
      </c>
      <c r="C2950" s="12" t="s">
        <v>227</v>
      </c>
    </row>
    <row r="2951" spans="1:3" x14ac:dyDescent="0.2">
      <c r="A2951" s="13">
        <v>109565</v>
      </c>
      <c r="B2951" s="13">
        <v>87.63</v>
      </c>
      <c r="C2951" s="13" t="s">
        <v>227</v>
      </c>
    </row>
    <row r="2952" spans="1:3" x14ac:dyDescent="0.2">
      <c r="A2952" s="12">
        <v>120510</v>
      </c>
      <c r="B2952" s="12">
        <v>65.84</v>
      </c>
      <c r="C2952" s="12" t="s">
        <v>227</v>
      </c>
    </row>
    <row r="2953" spans="1:3" x14ac:dyDescent="0.2">
      <c r="A2953" s="13">
        <v>120419</v>
      </c>
      <c r="B2953" s="13">
        <v>74.11</v>
      </c>
      <c r="C2953" s="13" t="s">
        <v>227</v>
      </c>
    </row>
    <row r="2954" spans="1:3" x14ac:dyDescent="0.2">
      <c r="A2954" s="12">
        <v>114425</v>
      </c>
      <c r="B2954" s="12">
        <v>41.48</v>
      </c>
      <c r="C2954" s="12" t="s">
        <v>226</v>
      </c>
    </row>
    <row r="2955" spans="1:3" x14ac:dyDescent="0.2">
      <c r="A2955" s="13">
        <v>120773</v>
      </c>
      <c r="B2955" s="13">
        <v>60.2</v>
      </c>
      <c r="C2955" s="13" t="s">
        <v>226</v>
      </c>
    </row>
    <row r="2956" spans="1:3" x14ac:dyDescent="0.2">
      <c r="A2956" s="12">
        <v>113321</v>
      </c>
      <c r="B2956" s="12">
        <v>75.08</v>
      </c>
      <c r="C2956" s="12" t="s">
        <v>227</v>
      </c>
    </row>
    <row r="2957" spans="1:3" x14ac:dyDescent="0.2">
      <c r="A2957" s="13">
        <v>106901</v>
      </c>
      <c r="B2957" s="13">
        <v>80.760000000000005</v>
      </c>
      <c r="C2957" s="13" t="s">
        <v>227</v>
      </c>
    </row>
    <row r="2958" spans="1:3" x14ac:dyDescent="0.2">
      <c r="A2958" s="12">
        <v>108119</v>
      </c>
      <c r="B2958" s="12">
        <v>81.39</v>
      </c>
      <c r="C2958" s="12" t="s">
        <v>227</v>
      </c>
    </row>
    <row r="2959" spans="1:3" x14ac:dyDescent="0.2">
      <c r="A2959" s="13">
        <v>112323</v>
      </c>
      <c r="B2959" s="13">
        <v>70.239999999999995</v>
      </c>
      <c r="C2959" s="13" t="s">
        <v>227</v>
      </c>
    </row>
    <row r="2960" spans="1:3" x14ac:dyDescent="0.2">
      <c r="A2960" s="12">
        <v>120047</v>
      </c>
      <c r="B2960" s="12">
        <v>86.93</v>
      </c>
      <c r="C2960" s="12" t="s">
        <v>227</v>
      </c>
    </row>
    <row r="2961" spans="1:3" x14ac:dyDescent="0.2">
      <c r="A2961" s="13">
        <v>119529</v>
      </c>
      <c r="B2961" s="13">
        <v>83.24</v>
      </c>
      <c r="C2961" s="13" t="s">
        <v>227</v>
      </c>
    </row>
    <row r="2962" spans="1:3" x14ac:dyDescent="0.2">
      <c r="A2962" s="12">
        <v>112164</v>
      </c>
      <c r="B2962" s="12">
        <v>55.08</v>
      </c>
      <c r="C2962" s="12" t="s">
        <v>226</v>
      </c>
    </row>
    <row r="2963" spans="1:3" x14ac:dyDescent="0.2">
      <c r="A2963" s="13">
        <v>118971</v>
      </c>
      <c r="B2963" s="13">
        <v>72.27</v>
      </c>
      <c r="C2963" s="13" t="s">
        <v>227</v>
      </c>
    </row>
    <row r="2964" spans="1:3" x14ac:dyDescent="0.2">
      <c r="A2964" s="12">
        <v>114253</v>
      </c>
      <c r="B2964" s="12">
        <v>76.7</v>
      </c>
      <c r="C2964" s="12" t="s">
        <v>227</v>
      </c>
    </row>
    <row r="2965" spans="1:3" x14ac:dyDescent="0.2">
      <c r="A2965" s="13">
        <v>112467</v>
      </c>
      <c r="B2965" s="13">
        <v>65.77</v>
      </c>
      <c r="C2965" s="13" t="s">
        <v>227</v>
      </c>
    </row>
    <row r="2966" spans="1:3" x14ac:dyDescent="0.2">
      <c r="A2966" s="12">
        <v>112581</v>
      </c>
      <c r="B2966" s="12">
        <v>67.11</v>
      </c>
      <c r="C2966" s="12" t="s">
        <v>227</v>
      </c>
    </row>
    <row r="2967" spans="1:3" x14ac:dyDescent="0.2">
      <c r="A2967" s="13">
        <v>112908</v>
      </c>
      <c r="B2967" s="13">
        <v>74.38</v>
      </c>
      <c r="C2967" s="13" t="s">
        <v>227</v>
      </c>
    </row>
    <row r="2968" spans="1:3" x14ac:dyDescent="0.2">
      <c r="A2968" s="12">
        <v>112932</v>
      </c>
      <c r="B2968" s="12">
        <v>71.09</v>
      </c>
      <c r="C2968" s="12" t="s">
        <v>227</v>
      </c>
    </row>
    <row r="2969" spans="1:3" x14ac:dyDescent="0.2">
      <c r="A2969" s="13">
        <v>113047</v>
      </c>
      <c r="B2969" s="13">
        <v>71.03</v>
      </c>
      <c r="C2969" s="13" t="s">
        <v>227</v>
      </c>
    </row>
    <row r="2970" spans="1:3" x14ac:dyDescent="0.2">
      <c r="A2970" s="12">
        <v>115271</v>
      </c>
      <c r="B2970" s="12">
        <v>69.81</v>
      </c>
      <c r="C2970" s="12" t="s">
        <v>227</v>
      </c>
    </row>
    <row r="2971" spans="1:3" x14ac:dyDescent="0.2">
      <c r="A2971" s="13">
        <v>112890</v>
      </c>
      <c r="B2971" s="13">
        <v>72.39</v>
      </c>
      <c r="C2971" s="13" t="s">
        <v>227</v>
      </c>
    </row>
    <row r="2972" spans="1:3" x14ac:dyDescent="0.2">
      <c r="A2972" s="12">
        <v>118071</v>
      </c>
      <c r="B2972" s="12">
        <v>66.239999999999995</v>
      </c>
      <c r="C2972" s="12" t="s">
        <v>227</v>
      </c>
    </row>
    <row r="2973" spans="1:3" x14ac:dyDescent="0.2">
      <c r="A2973" s="13">
        <v>117969</v>
      </c>
      <c r="B2973" s="13">
        <v>74.819999999999993</v>
      </c>
      <c r="C2973" s="13" t="s">
        <v>227</v>
      </c>
    </row>
    <row r="2974" spans="1:3" x14ac:dyDescent="0.2">
      <c r="A2974" s="12">
        <v>118228</v>
      </c>
      <c r="B2974" s="12">
        <v>56.79</v>
      </c>
      <c r="C2974" s="12" t="s">
        <v>226</v>
      </c>
    </row>
    <row r="2975" spans="1:3" x14ac:dyDescent="0.2">
      <c r="A2975" s="13">
        <v>118314</v>
      </c>
      <c r="B2975" s="13">
        <v>78.650000000000006</v>
      </c>
      <c r="C2975" s="13" t="s">
        <v>227</v>
      </c>
    </row>
    <row r="2976" spans="1:3" x14ac:dyDescent="0.2">
      <c r="A2976" s="12">
        <v>118612</v>
      </c>
      <c r="B2976" s="12">
        <v>70.61</v>
      </c>
      <c r="C2976" s="12" t="s">
        <v>227</v>
      </c>
    </row>
    <row r="2977" spans="1:3" x14ac:dyDescent="0.2">
      <c r="A2977" s="13">
        <v>118722</v>
      </c>
      <c r="B2977" s="13">
        <v>69.38</v>
      </c>
      <c r="C2977" s="13" t="s">
        <v>227</v>
      </c>
    </row>
    <row r="2978" spans="1:3" x14ac:dyDescent="0.2">
      <c r="A2978" s="12">
        <v>119018</v>
      </c>
      <c r="B2978" s="12">
        <v>61.15</v>
      </c>
      <c r="C2978" s="12" t="s">
        <v>226</v>
      </c>
    </row>
    <row r="2979" spans="1:3" x14ac:dyDescent="0.2">
      <c r="A2979" s="13">
        <v>119132</v>
      </c>
      <c r="B2979" s="13">
        <v>75.86</v>
      </c>
      <c r="C2979" s="13" t="s">
        <v>227</v>
      </c>
    </row>
    <row r="2980" spans="1:3" x14ac:dyDescent="0.2">
      <c r="A2980" s="12">
        <v>113578</v>
      </c>
      <c r="B2980" s="12">
        <v>69.790000000000006</v>
      </c>
      <c r="C2980" s="12" t="s">
        <v>227</v>
      </c>
    </row>
    <row r="2981" spans="1:3" x14ac:dyDescent="0.2">
      <c r="A2981" s="13">
        <v>111702</v>
      </c>
      <c r="B2981" s="13">
        <v>72.63</v>
      </c>
      <c r="C2981" s="13" t="s">
        <v>227</v>
      </c>
    </row>
    <row r="2982" spans="1:3" x14ac:dyDescent="0.2">
      <c r="A2982" s="12">
        <v>113222</v>
      </c>
      <c r="B2982" s="12">
        <v>76.14</v>
      </c>
      <c r="C2982" s="12" t="s">
        <v>227</v>
      </c>
    </row>
    <row r="2983" spans="1:3" x14ac:dyDescent="0.2">
      <c r="A2983" s="13">
        <v>108571</v>
      </c>
      <c r="B2983" s="13">
        <v>68.27</v>
      </c>
      <c r="C2983" s="13" t="s">
        <v>227</v>
      </c>
    </row>
    <row r="2984" spans="1:3" x14ac:dyDescent="0.2">
      <c r="A2984" s="12">
        <v>117143</v>
      </c>
      <c r="B2984" s="12">
        <v>68.34</v>
      </c>
      <c r="C2984" s="12" t="s">
        <v>227</v>
      </c>
    </row>
    <row r="2985" spans="1:3" x14ac:dyDescent="0.2">
      <c r="A2985" s="13">
        <v>119347</v>
      </c>
      <c r="B2985" s="13">
        <v>74.94</v>
      </c>
      <c r="C2985" s="13" t="s">
        <v>227</v>
      </c>
    </row>
    <row r="2986" spans="1:3" x14ac:dyDescent="0.2">
      <c r="A2986" s="12">
        <v>119387</v>
      </c>
      <c r="B2986" s="12">
        <v>72.62</v>
      </c>
      <c r="C2986" s="12" t="s">
        <v>227</v>
      </c>
    </row>
    <row r="2987" spans="1:3" x14ac:dyDescent="0.2">
      <c r="A2987" s="13">
        <v>119200</v>
      </c>
      <c r="B2987" s="13">
        <v>66.56</v>
      </c>
      <c r="C2987" s="13" t="s">
        <v>227</v>
      </c>
    </row>
    <row r="2988" spans="1:3" x14ac:dyDescent="0.2">
      <c r="A2988" s="12">
        <v>111616</v>
      </c>
      <c r="B2988" s="12">
        <v>61.24</v>
      </c>
      <c r="C2988" s="12" t="s">
        <v>226</v>
      </c>
    </row>
    <row r="2989" spans="1:3" x14ac:dyDescent="0.2">
      <c r="A2989" s="13">
        <v>112417</v>
      </c>
      <c r="B2989" s="13">
        <v>57.19</v>
      </c>
      <c r="C2989" s="13" t="s">
        <v>226</v>
      </c>
    </row>
    <row r="2990" spans="1:3" x14ac:dyDescent="0.2">
      <c r="A2990" s="12">
        <v>118538</v>
      </c>
      <c r="B2990" s="12">
        <v>65.41</v>
      </c>
      <c r="C2990" s="12" t="s">
        <v>227</v>
      </c>
    </row>
    <row r="2991" spans="1:3" x14ac:dyDescent="0.2">
      <c r="A2991" s="13">
        <v>119212</v>
      </c>
      <c r="B2991" s="13">
        <v>69.13</v>
      </c>
      <c r="C2991" s="13" t="s">
        <v>227</v>
      </c>
    </row>
    <row r="2992" spans="1:3" x14ac:dyDescent="0.2">
      <c r="A2992" s="12">
        <v>113657</v>
      </c>
      <c r="B2992" s="12">
        <v>72.58</v>
      </c>
      <c r="C2992" s="12" t="s">
        <v>227</v>
      </c>
    </row>
    <row r="2993" spans="1:3" x14ac:dyDescent="0.2">
      <c r="A2993" s="13">
        <v>113500</v>
      </c>
      <c r="B2993" s="13">
        <v>61.91</v>
      </c>
      <c r="C2993" s="13" t="s">
        <v>226</v>
      </c>
    </row>
    <row r="2994" spans="1:3" x14ac:dyDescent="0.2">
      <c r="A2994" s="12">
        <v>118529</v>
      </c>
      <c r="B2994" s="12">
        <v>66.489999999999995</v>
      </c>
      <c r="C2994" s="12" t="s">
        <v>227</v>
      </c>
    </row>
    <row r="2995" spans="1:3" x14ac:dyDescent="0.2">
      <c r="A2995" s="13">
        <v>112923</v>
      </c>
      <c r="B2995" s="13">
        <v>76.7</v>
      </c>
      <c r="C2995" s="13" t="s">
        <v>227</v>
      </c>
    </row>
    <row r="2996" spans="1:3" x14ac:dyDescent="0.2">
      <c r="A2996" s="12">
        <v>118910</v>
      </c>
      <c r="B2996" s="12">
        <v>68.08</v>
      </c>
      <c r="C2996" s="12" t="s">
        <v>227</v>
      </c>
    </row>
    <row r="2997" spans="1:3" x14ac:dyDescent="0.2">
      <c r="A2997" s="13">
        <v>119111</v>
      </c>
      <c r="B2997" s="13">
        <v>60.11</v>
      </c>
      <c r="C2997" s="13" t="s">
        <v>226</v>
      </c>
    </row>
    <row r="2998" spans="1:3" x14ac:dyDescent="0.2">
      <c r="A2998" s="12">
        <v>114686</v>
      </c>
      <c r="B2998" s="12">
        <v>65.48</v>
      </c>
      <c r="C2998" s="12" t="s">
        <v>227</v>
      </c>
    </row>
    <row r="2999" spans="1:3" x14ac:dyDescent="0.2">
      <c r="A2999" s="13">
        <v>118932</v>
      </c>
      <c r="B2999" s="13">
        <v>65.540000000000006</v>
      </c>
      <c r="C2999" s="13" t="s">
        <v>227</v>
      </c>
    </row>
    <row r="3000" spans="1:3" x14ac:dyDescent="0.2">
      <c r="A3000" s="12">
        <v>118973</v>
      </c>
      <c r="B3000" s="12">
        <v>66.72</v>
      </c>
      <c r="C3000" s="12" t="s">
        <v>227</v>
      </c>
    </row>
    <row r="3001" spans="1:3" x14ac:dyDescent="0.2">
      <c r="A3001" s="13">
        <v>119223</v>
      </c>
      <c r="B3001" s="13">
        <v>70.5</v>
      </c>
      <c r="C3001" s="13" t="s">
        <v>227</v>
      </c>
    </row>
    <row r="3002" spans="1:3" x14ac:dyDescent="0.2">
      <c r="A3002" s="12">
        <v>119207</v>
      </c>
      <c r="B3002" s="12">
        <v>61.23</v>
      </c>
      <c r="C3002" s="12" t="s">
        <v>226</v>
      </c>
    </row>
    <row r="3003" spans="1:3" x14ac:dyDescent="0.2">
      <c r="A3003" s="13">
        <v>118587</v>
      </c>
      <c r="B3003" s="13">
        <v>65.37</v>
      </c>
      <c r="C3003" s="13" t="s">
        <v>227</v>
      </c>
    </row>
    <row r="3004" spans="1:3" x14ac:dyDescent="0.2">
      <c r="A3004" s="12">
        <v>120291</v>
      </c>
      <c r="B3004" s="12">
        <v>70.58</v>
      </c>
      <c r="C3004" s="12" t="s">
        <v>227</v>
      </c>
    </row>
    <row r="3005" spans="1:3" x14ac:dyDescent="0.2">
      <c r="A3005" s="13">
        <v>119961</v>
      </c>
      <c r="B3005" s="13">
        <v>70.58</v>
      </c>
      <c r="C3005" s="13" t="s">
        <v>227</v>
      </c>
    </row>
    <row r="3006" spans="1:3" x14ac:dyDescent="0.2">
      <c r="A3006" s="12">
        <v>120272</v>
      </c>
      <c r="B3006" s="12">
        <v>59.16</v>
      </c>
      <c r="C3006" s="12" t="s">
        <v>226</v>
      </c>
    </row>
    <row r="3007" spans="1:3" x14ac:dyDescent="0.2">
      <c r="A3007" s="13">
        <v>112445</v>
      </c>
      <c r="B3007" s="13">
        <v>57.19</v>
      </c>
      <c r="C3007" s="13" t="s">
        <v>226</v>
      </c>
    </row>
    <row r="3008" spans="1:3" x14ac:dyDescent="0.2">
      <c r="A3008" s="12">
        <v>119673</v>
      </c>
      <c r="B3008" s="12">
        <v>66.08</v>
      </c>
      <c r="C3008" s="12" t="s">
        <v>227</v>
      </c>
    </row>
    <row r="3009" spans="1:3" x14ac:dyDescent="0.2">
      <c r="A3009" s="13">
        <v>118287</v>
      </c>
      <c r="B3009" s="13">
        <v>66.39</v>
      </c>
      <c r="C3009" s="13" t="s">
        <v>227</v>
      </c>
    </row>
    <row r="3010" spans="1:3" x14ac:dyDescent="0.2">
      <c r="A3010" s="12">
        <v>120088</v>
      </c>
      <c r="B3010" s="12">
        <v>65.47</v>
      </c>
      <c r="C3010" s="12" t="s">
        <v>227</v>
      </c>
    </row>
    <row r="3011" spans="1:3" x14ac:dyDescent="0.2">
      <c r="A3011" s="13">
        <v>118609</v>
      </c>
      <c r="B3011" s="13">
        <v>66.5</v>
      </c>
      <c r="C3011" s="13" t="s">
        <v>227</v>
      </c>
    </row>
    <row r="3012" spans="1:3" x14ac:dyDescent="0.2">
      <c r="A3012" s="12">
        <v>120159</v>
      </c>
      <c r="B3012" s="12">
        <v>59.87</v>
      </c>
      <c r="C3012" s="12" t="s">
        <v>226</v>
      </c>
    </row>
    <row r="3013" spans="1:3" x14ac:dyDescent="0.2">
      <c r="A3013" s="13">
        <v>113412</v>
      </c>
      <c r="B3013" s="13">
        <v>66.989999999999995</v>
      </c>
      <c r="C3013" s="13" t="s">
        <v>227</v>
      </c>
    </row>
    <row r="3014" spans="1:3" x14ac:dyDescent="0.2">
      <c r="A3014" s="12">
        <v>112958</v>
      </c>
      <c r="B3014" s="12">
        <v>62.87</v>
      </c>
      <c r="C3014" s="12" t="s">
        <v>226</v>
      </c>
    </row>
    <row r="3015" spans="1:3" x14ac:dyDescent="0.2">
      <c r="A3015" s="13">
        <v>119863</v>
      </c>
      <c r="B3015" s="13">
        <v>74.87</v>
      </c>
      <c r="C3015" s="13" t="s">
        <v>227</v>
      </c>
    </row>
    <row r="3016" spans="1:3" x14ac:dyDescent="0.2">
      <c r="A3016" s="12">
        <v>119864</v>
      </c>
      <c r="B3016" s="12">
        <v>68.48</v>
      </c>
      <c r="C3016" s="12" t="s">
        <v>227</v>
      </c>
    </row>
    <row r="3017" spans="1:3" x14ac:dyDescent="0.2">
      <c r="A3017" s="13">
        <v>119494</v>
      </c>
      <c r="B3017" s="13">
        <v>63.78</v>
      </c>
      <c r="C3017" s="13" t="s">
        <v>226</v>
      </c>
    </row>
    <row r="3018" spans="1:3" x14ac:dyDescent="0.2">
      <c r="A3018" s="12">
        <v>119998</v>
      </c>
      <c r="B3018" s="12">
        <v>74.650000000000006</v>
      </c>
      <c r="C3018" s="12" t="s">
        <v>227</v>
      </c>
    </row>
    <row r="3019" spans="1:3" x14ac:dyDescent="0.2">
      <c r="A3019" s="13">
        <v>119066</v>
      </c>
      <c r="B3019" s="13">
        <v>72.010000000000005</v>
      </c>
      <c r="C3019" s="13" t="s">
        <v>227</v>
      </c>
    </row>
    <row r="3020" spans="1:3" x14ac:dyDescent="0.2">
      <c r="A3020" s="12">
        <v>116804</v>
      </c>
      <c r="B3020" s="12">
        <v>68.010000000000005</v>
      </c>
      <c r="C3020" s="12" t="s">
        <v>227</v>
      </c>
    </row>
    <row r="3021" spans="1:3" x14ac:dyDescent="0.2">
      <c r="A3021" s="13">
        <v>108007</v>
      </c>
      <c r="B3021" s="13">
        <v>71.459999999999994</v>
      </c>
      <c r="C3021" s="13" t="s">
        <v>227</v>
      </c>
    </row>
    <row r="3022" spans="1:3" x14ac:dyDescent="0.2">
      <c r="A3022" s="12">
        <v>120116</v>
      </c>
      <c r="B3022" s="12">
        <v>66.150000000000006</v>
      </c>
      <c r="C3022" s="12" t="s">
        <v>227</v>
      </c>
    </row>
    <row r="3023" spans="1:3" x14ac:dyDescent="0.2">
      <c r="A3023" s="13">
        <v>119693</v>
      </c>
      <c r="B3023" s="13">
        <v>65.58</v>
      </c>
      <c r="C3023" s="13" t="s">
        <v>227</v>
      </c>
    </row>
    <row r="3024" spans="1:3" x14ac:dyDescent="0.2">
      <c r="A3024" s="12">
        <v>119054</v>
      </c>
      <c r="B3024" s="12">
        <v>75.83</v>
      </c>
      <c r="C3024" s="12" t="s">
        <v>227</v>
      </c>
    </row>
    <row r="3025" spans="1:3" x14ac:dyDescent="0.2">
      <c r="A3025" s="13">
        <v>119761</v>
      </c>
      <c r="B3025" s="13">
        <v>67.150000000000006</v>
      </c>
      <c r="C3025" s="13" t="s">
        <v>227</v>
      </c>
    </row>
    <row r="3026" spans="1:3" x14ac:dyDescent="0.2">
      <c r="A3026" s="12">
        <v>119338</v>
      </c>
      <c r="B3026" s="12">
        <v>69.599999999999994</v>
      </c>
      <c r="C3026" s="12" t="s">
        <v>227</v>
      </c>
    </row>
    <row r="3027" spans="1:3" x14ac:dyDescent="0.2">
      <c r="A3027" s="13">
        <v>120338</v>
      </c>
      <c r="B3027" s="13">
        <v>67.8</v>
      </c>
      <c r="C3027" s="13" t="s">
        <v>227</v>
      </c>
    </row>
    <row r="3028" spans="1:3" x14ac:dyDescent="0.2">
      <c r="A3028" s="12">
        <v>110785</v>
      </c>
      <c r="B3028" s="12">
        <v>65.099999999999994</v>
      </c>
      <c r="C3028" s="12" t="s">
        <v>227</v>
      </c>
    </row>
    <row r="3029" spans="1:3" x14ac:dyDescent="0.2">
      <c r="A3029" s="13">
        <v>120585</v>
      </c>
      <c r="B3029" s="13">
        <v>59.24</v>
      </c>
      <c r="C3029" s="13" t="s">
        <v>226</v>
      </c>
    </row>
    <row r="3030" spans="1:3" x14ac:dyDescent="0.2">
      <c r="A3030" s="12">
        <v>119927</v>
      </c>
      <c r="B3030" s="12">
        <v>69.62</v>
      </c>
      <c r="C3030" s="12" t="s">
        <v>227</v>
      </c>
    </row>
    <row r="3031" spans="1:3" x14ac:dyDescent="0.2">
      <c r="A3031" s="13">
        <v>120972</v>
      </c>
      <c r="B3031" s="13">
        <v>57.96</v>
      </c>
      <c r="C3031" s="13" t="s">
        <v>226</v>
      </c>
    </row>
    <row r="3032" spans="1:3" x14ac:dyDescent="0.2">
      <c r="A3032" s="12">
        <v>119232</v>
      </c>
      <c r="B3032" s="12">
        <v>67.5</v>
      </c>
      <c r="C3032" s="12" t="s">
        <v>227</v>
      </c>
    </row>
    <row r="3033" spans="1:3" x14ac:dyDescent="0.2">
      <c r="A3033" s="13">
        <v>119772</v>
      </c>
      <c r="B3033" s="13">
        <v>73.62</v>
      </c>
      <c r="C3033" s="13" t="s">
        <v>227</v>
      </c>
    </row>
    <row r="3034" spans="1:3" x14ac:dyDescent="0.2">
      <c r="A3034" s="12">
        <v>119619</v>
      </c>
      <c r="B3034" s="12">
        <v>45.04</v>
      </c>
      <c r="C3034" s="12" t="s">
        <v>226</v>
      </c>
    </row>
    <row r="3035" spans="1:3" x14ac:dyDescent="0.2">
      <c r="A3035" s="13">
        <v>120568</v>
      </c>
      <c r="B3035" s="13">
        <v>71.2</v>
      </c>
      <c r="C3035" s="13" t="s">
        <v>227</v>
      </c>
    </row>
    <row r="3036" spans="1:3" x14ac:dyDescent="0.2">
      <c r="A3036" s="12">
        <v>120069</v>
      </c>
      <c r="B3036" s="12">
        <v>51.48</v>
      </c>
      <c r="C3036" s="12" t="s">
        <v>226</v>
      </c>
    </row>
    <row r="3037" spans="1:3" x14ac:dyDescent="0.2">
      <c r="A3037" s="13">
        <v>119937</v>
      </c>
      <c r="B3037" s="13">
        <v>50.05</v>
      </c>
      <c r="C3037" s="13" t="s">
        <v>226</v>
      </c>
    </row>
    <row r="3038" spans="1:3" x14ac:dyDescent="0.2">
      <c r="A3038" s="12">
        <v>119131</v>
      </c>
      <c r="B3038" s="12">
        <v>70.73</v>
      </c>
      <c r="C3038" s="12" t="s">
        <v>227</v>
      </c>
    </row>
    <row r="3039" spans="1:3" x14ac:dyDescent="0.2">
      <c r="A3039" s="13">
        <v>118499</v>
      </c>
      <c r="B3039" s="13">
        <v>46.43</v>
      </c>
      <c r="C3039" s="13" t="s">
        <v>226</v>
      </c>
    </row>
    <row r="3040" spans="1:3" x14ac:dyDescent="0.2">
      <c r="A3040" s="12">
        <v>118374</v>
      </c>
      <c r="B3040" s="12">
        <v>37.72</v>
      </c>
      <c r="C3040" s="12" t="s">
        <v>226</v>
      </c>
    </row>
    <row r="3041" spans="1:3" x14ac:dyDescent="0.2">
      <c r="A3041" s="13">
        <v>115050</v>
      </c>
      <c r="B3041" s="13">
        <v>68.05</v>
      </c>
      <c r="C3041" s="13" t="s">
        <v>227</v>
      </c>
    </row>
    <row r="3042" spans="1:3" x14ac:dyDescent="0.2">
      <c r="A3042" s="12">
        <v>107153</v>
      </c>
      <c r="B3042" s="12">
        <v>68.83</v>
      </c>
      <c r="C3042" s="12" t="s">
        <v>227</v>
      </c>
    </row>
    <row r="3043" spans="1:3" x14ac:dyDescent="0.2">
      <c r="A3043" s="13">
        <v>110882</v>
      </c>
      <c r="B3043" s="13">
        <v>50.88</v>
      </c>
      <c r="C3043" s="13" t="s">
        <v>226</v>
      </c>
    </row>
    <row r="3044" spans="1:3" x14ac:dyDescent="0.2">
      <c r="A3044" s="12">
        <v>119455</v>
      </c>
      <c r="B3044" s="12">
        <v>75.28</v>
      </c>
      <c r="C3044" s="12" t="s">
        <v>227</v>
      </c>
    </row>
    <row r="3045" spans="1:3" x14ac:dyDescent="0.2">
      <c r="A3045" s="13">
        <v>119443</v>
      </c>
      <c r="B3045" s="13">
        <v>82.28</v>
      </c>
      <c r="C3045" s="13" t="s">
        <v>227</v>
      </c>
    </row>
    <row r="3046" spans="1:3" x14ac:dyDescent="0.2">
      <c r="A3046" s="12">
        <v>113141</v>
      </c>
      <c r="B3046" s="12">
        <v>74.95</v>
      </c>
      <c r="C3046" s="12" t="s">
        <v>227</v>
      </c>
    </row>
    <row r="3047" spans="1:3" x14ac:dyDescent="0.2">
      <c r="A3047" s="13">
        <v>113461</v>
      </c>
      <c r="B3047" s="13">
        <v>45.44</v>
      </c>
      <c r="C3047" s="13" t="s">
        <v>226</v>
      </c>
    </row>
    <row r="3048" spans="1:3" x14ac:dyDescent="0.2">
      <c r="A3048" s="12">
        <v>119162</v>
      </c>
      <c r="B3048" s="12">
        <v>65.28</v>
      </c>
      <c r="C3048" s="12" t="s">
        <v>227</v>
      </c>
    </row>
    <row r="3049" spans="1:3" x14ac:dyDescent="0.2">
      <c r="A3049" s="13">
        <v>107986</v>
      </c>
      <c r="B3049" s="13">
        <v>71.319999999999993</v>
      </c>
      <c r="C3049" s="13" t="s">
        <v>227</v>
      </c>
    </row>
    <row r="3050" spans="1:3" x14ac:dyDescent="0.2">
      <c r="A3050" s="12">
        <v>107968</v>
      </c>
      <c r="B3050" s="12">
        <v>88.53</v>
      </c>
      <c r="C3050" s="12" t="s">
        <v>227</v>
      </c>
    </row>
    <row r="3051" spans="1:3" x14ac:dyDescent="0.2">
      <c r="A3051" s="13">
        <v>114350</v>
      </c>
      <c r="B3051" s="13">
        <v>80.349999999999994</v>
      </c>
      <c r="C3051" s="13" t="s">
        <v>227</v>
      </c>
    </row>
    <row r="3052" spans="1:3" x14ac:dyDescent="0.2">
      <c r="A3052" s="12">
        <v>118760</v>
      </c>
      <c r="B3052" s="12">
        <v>84.31</v>
      </c>
      <c r="C3052" s="12" t="s">
        <v>227</v>
      </c>
    </row>
    <row r="3053" spans="1:3" x14ac:dyDescent="0.2">
      <c r="A3053" s="13">
        <v>119597</v>
      </c>
      <c r="B3053" s="13">
        <v>76.41</v>
      </c>
      <c r="C3053" s="13" t="s">
        <v>227</v>
      </c>
    </row>
    <row r="3054" spans="1:3" x14ac:dyDescent="0.2">
      <c r="A3054" s="12">
        <v>120120</v>
      </c>
      <c r="B3054" s="12">
        <v>72.91</v>
      </c>
      <c r="C3054" s="12" t="s">
        <v>227</v>
      </c>
    </row>
    <row r="3055" spans="1:3" x14ac:dyDescent="0.2">
      <c r="A3055" s="13">
        <v>119848</v>
      </c>
      <c r="B3055" s="13">
        <v>85.3</v>
      </c>
      <c r="C3055" s="13" t="s">
        <v>227</v>
      </c>
    </row>
    <row r="3056" spans="1:3" x14ac:dyDescent="0.2">
      <c r="A3056" s="12">
        <v>112104</v>
      </c>
      <c r="B3056" s="12">
        <v>51.62</v>
      </c>
      <c r="C3056" s="12" t="s">
        <v>226</v>
      </c>
    </row>
    <row r="3057" spans="1:3" x14ac:dyDescent="0.2">
      <c r="A3057" s="13">
        <v>119427</v>
      </c>
      <c r="B3057" s="13">
        <v>75.33</v>
      </c>
      <c r="C3057" s="13" t="s">
        <v>227</v>
      </c>
    </row>
    <row r="3058" spans="1:3" x14ac:dyDescent="0.2">
      <c r="A3058" s="12">
        <v>105282</v>
      </c>
      <c r="B3058" s="12">
        <v>88.93</v>
      </c>
      <c r="C3058" s="12" t="s">
        <v>227</v>
      </c>
    </row>
    <row r="3059" spans="1:3" x14ac:dyDescent="0.2">
      <c r="A3059" s="13">
        <v>107599</v>
      </c>
      <c r="B3059" s="13">
        <v>83.85</v>
      </c>
      <c r="C3059" s="13" t="s">
        <v>227</v>
      </c>
    </row>
    <row r="3060" spans="1:3" x14ac:dyDescent="0.2">
      <c r="A3060" s="12">
        <v>107733</v>
      </c>
      <c r="B3060" s="12">
        <v>80.819999999999993</v>
      </c>
      <c r="C3060" s="12" t="s">
        <v>227</v>
      </c>
    </row>
    <row r="3061" spans="1:3" x14ac:dyDescent="0.2">
      <c r="A3061" s="13">
        <v>111752</v>
      </c>
      <c r="B3061" s="13">
        <v>83.56</v>
      </c>
      <c r="C3061" s="13" t="s">
        <v>227</v>
      </c>
    </row>
    <row r="3062" spans="1:3" x14ac:dyDescent="0.2">
      <c r="A3062" s="12">
        <v>120037</v>
      </c>
      <c r="B3062" s="12">
        <v>82.22</v>
      </c>
      <c r="C3062" s="12" t="s">
        <v>227</v>
      </c>
    </row>
    <row r="3063" spans="1:3" x14ac:dyDescent="0.2">
      <c r="A3063" s="13">
        <v>120135</v>
      </c>
      <c r="B3063" s="13">
        <v>75.47</v>
      </c>
      <c r="C3063" s="13" t="s">
        <v>227</v>
      </c>
    </row>
    <row r="3064" spans="1:3" x14ac:dyDescent="0.2">
      <c r="A3064" s="12">
        <v>120255</v>
      </c>
      <c r="B3064" s="12">
        <v>84.95</v>
      </c>
      <c r="C3064" s="12" t="s">
        <v>227</v>
      </c>
    </row>
    <row r="3065" spans="1:3" x14ac:dyDescent="0.2">
      <c r="A3065" s="13">
        <v>119559</v>
      </c>
      <c r="B3065" s="13">
        <v>75.58</v>
      </c>
      <c r="C3065" s="13" t="s">
        <v>227</v>
      </c>
    </row>
    <row r="3066" spans="1:3" x14ac:dyDescent="0.2">
      <c r="A3066" s="12">
        <v>120432</v>
      </c>
      <c r="B3066" s="12">
        <v>57.3</v>
      </c>
      <c r="C3066" s="12" t="s">
        <v>226</v>
      </c>
    </row>
    <row r="3067" spans="1:3" x14ac:dyDescent="0.2">
      <c r="A3067" s="13">
        <v>117930</v>
      </c>
      <c r="B3067" s="13">
        <v>82.66</v>
      </c>
      <c r="C3067" s="13" t="s">
        <v>227</v>
      </c>
    </row>
    <row r="3068" spans="1:3" x14ac:dyDescent="0.2">
      <c r="A3068" s="12">
        <v>119602</v>
      </c>
      <c r="B3068" s="12">
        <v>65.48</v>
      </c>
      <c r="C3068" s="12" t="s">
        <v>227</v>
      </c>
    </row>
    <row r="3069" spans="1:3" x14ac:dyDescent="0.2">
      <c r="A3069" s="13">
        <v>119687</v>
      </c>
      <c r="B3069" s="13">
        <v>81.05</v>
      </c>
      <c r="C3069" s="13" t="s">
        <v>227</v>
      </c>
    </row>
    <row r="3070" spans="1:3" x14ac:dyDescent="0.2">
      <c r="A3070" s="12">
        <v>119979</v>
      </c>
      <c r="B3070" s="12">
        <v>68.64</v>
      </c>
      <c r="C3070" s="12" t="s">
        <v>227</v>
      </c>
    </row>
    <row r="3071" spans="1:3" x14ac:dyDescent="0.2">
      <c r="A3071" s="13">
        <v>120002</v>
      </c>
      <c r="B3071" s="13">
        <v>71.430000000000007</v>
      </c>
      <c r="C3071" s="13" t="s">
        <v>227</v>
      </c>
    </row>
    <row r="3072" spans="1:3" x14ac:dyDescent="0.2">
      <c r="A3072" s="12">
        <v>120622</v>
      </c>
      <c r="B3072" s="12">
        <v>60.14</v>
      </c>
      <c r="C3072" s="12" t="s">
        <v>226</v>
      </c>
    </row>
    <row r="3073" spans="1:3" x14ac:dyDescent="0.2">
      <c r="A3073" s="13">
        <v>107645</v>
      </c>
      <c r="B3073" s="13">
        <v>71.260000000000005</v>
      </c>
      <c r="C3073" s="13" t="s">
        <v>227</v>
      </c>
    </row>
    <row r="3074" spans="1:3" x14ac:dyDescent="0.2">
      <c r="A3074" s="12">
        <v>107374</v>
      </c>
      <c r="B3074" s="12">
        <v>70.86</v>
      </c>
      <c r="C3074" s="12" t="s">
        <v>227</v>
      </c>
    </row>
    <row r="3075" spans="1:3" x14ac:dyDescent="0.2">
      <c r="A3075" s="13">
        <v>108159</v>
      </c>
      <c r="B3075" s="13">
        <v>50.14</v>
      </c>
      <c r="C3075" s="13" t="s">
        <v>226</v>
      </c>
    </row>
    <row r="3076" spans="1:3" x14ac:dyDescent="0.2">
      <c r="A3076" s="12">
        <v>108805</v>
      </c>
      <c r="B3076" s="12">
        <v>82.05</v>
      </c>
      <c r="C3076" s="12" t="s">
        <v>227</v>
      </c>
    </row>
    <row r="3077" spans="1:3" x14ac:dyDescent="0.2">
      <c r="A3077" s="13">
        <v>109332</v>
      </c>
      <c r="B3077" s="13">
        <v>81.96</v>
      </c>
      <c r="C3077" s="13" t="s">
        <v>227</v>
      </c>
    </row>
    <row r="3078" spans="1:3" x14ac:dyDescent="0.2">
      <c r="A3078" s="12">
        <v>110795</v>
      </c>
      <c r="B3078" s="12">
        <v>81.96</v>
      </c>
      <c r="C3078" s="12" t="s">
        <v>227</v>
      </c>
    </row>
    <row r="3079" spans="1:3" x14ac:dyDescent="0.2">
      <c r="A3079" s="13">
        <v>111781</v>
      </c>
      <c r="B3079" s="13">
        <v>75.06</v>
      </c>
      <c r="C3079" s="13" t="s">
        <v>227</v>
      </c>
    </row>
    <row r="3080" spans="1:3" x14ac:dyDescent="0.2">
      <c r="A3080" s="12">
        <v>111950</v>
      </c>
      <c r="B3080" s="12">
        <v>71.08</v>
      </c>
      <c r="C3080" s="12" t="s">
        <v>227</v>
      </c>
    </row>
    <row r="3081" spans="1:3" x14ac:dyDescent="0.2">
      <c r="A3081" s="13">
        <v>115480</v>
      </c>
      <c r="B3081" s="13">
        <v>80.58</v>
      </c>
      <c r="C3081" s="13" t="s">
        <v>227</v>
      </c>
    </row>
    <row r="3082" spans="1:3" x14ac:dyDescent="0.2">
      <c r="A3082" s="12">
        <v>108620</v>
      </c>
      <c r="B3082" s="12">
        <v>80.44</v>
      </c>
      <c r="C3082" s="12" t="s">
        <v>227</v>
      </c>
    </row>
    <row r="3083" spans="1:3" x14ac:dyDescent="0.2">
      <c r="A3083" s="13">
        <v>108770</v>
      </c>
      <c r="B3083" s="13">
        <v>76.400000000000006</v>
      </c>
      <c r="C3083" s="13" t="s">
        <v>227</v>
      </c>
    </row>
    <row r="3084" spans="1:3" x14ac:dyDescent="0.2">
      <c r="A3084" s="12">
        <v>108789</v>
      </c>
      <c r="B3084" s="12">
        <v>69.760000000000005</v>
      </c>
      <c r="C3084" s="12" t="s">
        <v>227</v>
      </c>
    </row>
    <row r="3085" spans="1:3" x14ac:dyDescent="0.2">
      <c r="A3085" s="13">
        <v>112116</v>
      </c>
      <c r="B3085" s="13">
        <v>69.84</v>
      </c>
      <c r="C3085" s="13" t="s">
        <v>227</v>
      </c>
    </row>
    <row r="3086" spans="1:3" x14ac:dyDescent="0.2">
      <c r="A3086" s="12">
        <v>114693</v>
      </c>
      <c r="B3086" s="12">
        <v>69.84</v>
      </c>
      <c r="C3086" s="12" t="s">
        <v>227</v>
      </c>
    </row>
    <row r="3087" spans="1:3" x14ac:dyDescent="0.2">
      <c r="A3087" s="13">
        <v>114785</v>
      </c>
      <c r="B3087" s="13">
        <v>73.180000000000007</v>
      </c>
      <c r="C3087" s="13" t="s">
        <v>227</v>
      </c>
    </row>
    <row r="3088" spans="1:3" x14ac:dyDescent="0.2">
      <c r="A3088" s="12">
        <v>117068</v>
      </c>
      <c r="B3088" s="12">
        <v>77.06</v>
      </c>
      <c r="C3088" s="12" t="s">
        <v>227</v>
      </c>
    </row>
    <row r="3089" spans="1:3" x14ac:dyDescent="0.2">
      <c r="A3089" s="13">
        <v>117138</v>
      </c>
      <c r="B3089" s="13">
        <v>83.96</v>
      </c>
      <c r="C3089" s="13" t="s">
        <v>227</v>
      </c>
    </row>
    <row r="3090" spans="1:3" x14ac:dyDescent="0.2">
      <c r="A3090" s="12">
        <v>108966</v>
      </c>
      <c r="B3090" s="12">
        <v>77.180000000000007</v>
      </c>
      <c r="C3090" s="12" t="s">
        <v>227</v>
      </c>
    </row>
    <row r="3091" spans="1:3" x14ac:dyDescent="0.2">
      <c r="A3091" s="13">
        <v>120690</v>
      </c>
      <c r="B3091" s="13">
        <v>63.85</v>
      </c>
      <c r="C3091" s="13" t="s">
        <v>226</v>
      </c>
    </row>
    <row r="3092" spans="1:3" x14ac:dyDescent="0.2">
      <c r="A3092" s="12">
        <v>120177</v>
      </c>
      <c r="B3092" s="12">
        <v>55.73</v>
      </c>
      <c r="C3092" s="12" t="s">
        <v>226</v>
      </c>
    </row>
    <row r="3093" spans="1:3" x14ac:dyDescent="0.2">
      <c r="A3093" s="13">
        <v>119361</v>
      </c>
      <c r="B3093" s="13">
        <v>63.57</v>
      </c>
      <c r="C3093" s="13" t="s">
        <v>226</v>
      </c>
    </row>
    <row r="3094" spans="1:3" x14ac:dyDescent="0.2">
      <c r="A3094" s="12">
        <v>120363</v>
      </c>
      <c r="B3094" s="12">
        <v>60.9</v>
      </c>
      <c r="C3094" s="12" t="s">
        <v>226</v>
      </c>
    </row>
    <row r="3095" spans="1:3" x14ac:dyDescent="0.2">
      <c r="A3095" s="13">
        <v>120008</v>
      </c>
      <c r="B3095" s="13">
        <v>6071</v>
      </c>
      <c r="C3095" s="13" t="s">
        <v>226</v>
      </c>
    </row>
    <row r="3096" spans="1:3" x14ac:dyDescent="0.2">
      <c r="A3096" s="12">
        <v>115994</v>
      </c>
      <c r="B3096" s="12">
        <v>77.510000000000005</v>
      </c>
      <c r="C3096" s="12" t="s">
        <v>227</v>
      </c>
    </row>
    <row r="3097" spans="1:3" x14ac:dyDescent="0.2">
      <c r="A3097" s="13">
        <v>119127</v>
      </c>
      <c r="B3097" s="13">
        <v>57.1</v>
      </c>
      <c r="C3097" s="13" t="s">
        <v>226</v>
      </c>
    </row>
    <row r="3098" spans="1:3" x14ac:dyDescent="0.2">
      <c r="A3098" s="12">
        <v>120443</v>
      </c>
      <c r="B3098" s="12">
        <v>61.86</v>
      </c>
      <c r="C3098" s="12" t="s">
        <v>226</v>
      </c>
    </row>
    <row r="3099" spans="1:3" x14ac:dyDescent="0.2">
      <c r="A3099" s="13">
        <v>120386</v>
      </c>
      <c r="B3099" s="13">
        <v>73.239999999999995</v>
      </c>
      <c r="C3099" s="13" t="s">
        <v>227</v>
      </c>
    </row>
    <row r="3100" spans="1:3" x14ac:dyDescent="0.2">
      <c r="A3100" s="12">
        <v>112129</v>
      </c>
      <c r="B3100" s="12">
        <v>72.52</v>
      </c>
      <c r="C3100" s="12" t="s">
        <v>227</v>
      </c>
    </row>
    <row r="3101" spans="1:3" x14ac:dyDescent="0.2">
      <c r="A3101" s="13">
        <v>116474</v>
      </c>
      <c r="B3101" s="13">
        <v>76.010000000000005</v>
      </c>
      <c r="C3101" s="13" t="s">
        <v>227</v>
      </c>
    </row>
    <row r="3102" spans="1:3" x14ac:dyDescent="0.2">
      <c r="A3102" s="12">
        <v>120369</v>
      </c>
      <c r="B3102" s="12">
        <v>72.239999999999995</v>
      </c>
      <c r="C3102" s="12" t="s">
        <v>227</v>
      </c>
    </row>
    <row r="3103" spans="1:3" x14ac:dyDescent="0.2">
      <c r="A3103" s="13">
        <v>114431</v>
      </c>
      <c r="B3103" s="13">
        <v>72.3</v>
      </c>
      <c r="C3103" s="13" t="s">
        <v>227</v>
      </c>
    </row>
    <row r="3104" spans="1:3" x14ac:dyDescent="0.2">
      <c r="A3104" s="12">
        <v>99354</v>
      </c>
      <c r="B3104" s="12">
        <v>82.13</v>
      </c>
      <c r="C3104" s="12" t="s">
        <v>227</v>
      </c>
    </row>
    <row r="3105" spans="1:3" x14ac:dyDescent="0.2">
      <c r="A3105" s="13">
        <v>119148</v>
      </c>
      <c r="B3105" s="13">
        <v>70.72</v>
      </c>
      <c r="C3105" s="13" t="s">
        <v>227</v>
      </c>
    </row>
    <row r="3106" spans="1:3" x14ac:dyDescent="0.2">
      <c r="A3106" s="12">
        <v>120226</v>
      </c>
      <c r="B3106" s="12">
        <v>63.69</v>
      </c>
      <c r="C3106" s="12" t="s">
        <v>226</v>
      </c>
    </row>
    <row r="3107" spans="1:3" x14ac:dyDescent="0.2">
      <c r="A3107" s="13">
        <v>111516</v>
      </c>
      <c r="B3107" s="13">
        <v>72.459999999999994</v>
      </c>
      <c r="C3107" s="13" t="s">
        <v>227</v>
      </c>
    </row>
    <row r="3108" spans="1:3" x14ac:dyDescent="0.2">
      <c r="A3108" s="12">
        <v>117244</v>
      </c>
      <c r="B3108" s="12">
        <v>61.86</v>
      </c>
      <c r="C3108" s="12" t="s">
        <v>226</v>
      </c>
    </row>
    <row r="3109" spans="1:3" x14ac:dyDescent="0.2">
      <c r="A3109" s="13">
        <v>115119</v>
      </c>
      <c r="B3109" s="13">
        <v>7877</v>
      </c>
      <c r="C3109" s="13" t="s">
        <v>227</v>
      </c>
    </row>
    <row r="3110" spans="1:3" x14ac:dyDescent="0.2">
      <c r="A3110" s="12">
        <v>114244</v>
      </c>
      <c r="B3110" s="12">
        <v>75.13</v>
      </c>
      <c r="C3110" s="12" t="s">
        <v>227</v>
      </c>
    </row>
    <row r="3111" spans="1:3" x14ac:dyDescent="0.2">
      <c r="A3111" s="13">
        <v>114568</v>
      </c>
      <c r="B3111" s="13">
        <v>78.25</v>
      </c>
      <c r="C3111" s="13" t="s">
        <v>227</v>
      </c>
    </row>
    <row r="3112" spans="1:3" x14ac:dyDescent="0.2">
      <c r="A3112" s="12">
        <v>115099</v>
      </c>
      <c r="B3112" s="12">
        <v>72.47</v>
      </c>
      <c r="C3112" s="12" t="s">
        <v>227</v>
      </c>
    </row>
    <row r="3113" spans="1:3" x14ac:dyDescent="0.2">
      <c r="A3113" s="13">
        <v>119931</v>
      </c>
      <c r="B3113" s="13">
        <v>49.53</v>
      </c>
      <c r="C3113" s="13" t="s">
        <v>226</v>
      </c>
    </row>
    <row r="3114" spans="1:3" x14ac:dyDescent="0.2">
      <c r="A3114" s="12">
        <v>110842</v>
      </c>
      <c r="B3114" s="12">
        <v>57.05</v>
      </c>
      <c r="C3114" s="12" t="s">
        <v>226</v>
      </c>
    </row>
    <row r="3115" spans="1:3" x14ac:dyDescent="0.2">
      <c r="A3115" s="13">
        <v>116385</v>
      </c>
      <c r="B3115" s="13">
        <v>76.63</v>
      </c>
      <c r="C3115" s="13" t="s">
        <v>227</v>
      </c>
    </row>
    <row r="3116" spans="1:3" x14ac:dyDescent="0.2">
      <c r="A3116" s="12">
        <v>116408</v>
      </c>
      <c r="B3116" s="12">
        <v>66.319999999999993</v>
      </c>
      <c r="C3116" s="12" t="s">
        <v>227</v>
      </c>
    </row>
    <row r="3117" spans="1:3" x14ac:dyDescent="0.2">
      <c r="A3117" s="13">
        <v>119622</v>
      </c>
      <c r="B3117" s="13">
        <v>76.3</v>
      </c>
      <c r="C3117" s="13" t="s">
        <v>227</v>
      </c>
    </row>
    <row r="3118" spans="1:3" x14ac:dyDescent="0.2">
      <c r="A3118" s="12">
        <v>119660</v>
      </c>
      <c r="B3118" s="12">
        <v>62.98</v>
      </c>
      <c r="C3118" s="12" t="s">
        <v>226</v>
      </c>
    </row>
    <row r="3119" spans="1:3" x14ac:dyDescent="0.2">
      <c r="A3119" s="13">
        <v>111249</v>
      </c>
      <c r="B3119" s="13">
        <v>45.81</v>
      </c>
      <c r="C3119" s="13" t="s">
        <v>226</v>
      </c>
    </row>
    <row r="3120" spans="1:3" x14ac:dyDescent="0.2">
      <c r="A3120" s="12">
        <v>119866</v>
      </c>
      <c r="B3120" s="12">
        <v>76.38</v>
      </c>
      <c r="C3120" s="12" t="s">
        <v>227</v>
      </c>
    </row>
    <row r="3121" spans="1:3" x14ac:dyDescent="0.2">
      <c r="A3121" s="13">
        <v>109663</v>
      </c>
      <c r="B3121" s="13">
        <v>76.53</v>
      </c>
      <c r="C3121" s="13" t="s">
        <v>227</v>
      </c>
    </row>
    <row r="3122" spans="1:3" x14ac:dyDescent="0.2">
      <c r="A3122" s="12">
        <v>106811</v>
      </c>
      <c r="B3122" s="12">
        <v>74.34</v>
      </c>
      <c r="C3122" s="12" t="s">
        <v>227</v>
      </c>
    </row>
    <row r="3123" spans="1:3" x14ac:dyDescent="0.2">
      <c r="A3123" s="13">
        <v>109842</v>
      </c>
      <c r="B3123" s="13">
        <v>82.23</v>
      </c>
      <c r="C3123" s="13" t="s">
        <v>227</v>
      </c>
    </row>
    <row r="3124" spans="1:3" x14ac:dyDescent="0.2">
      <c r="A3124" s="12">
        <v>110690</v>
      </c>
      <c r="B3124" s="12">
        <v>74.69</v>
      </c>
      <c r="C3124" s="12" t="s">
        <v>227</v>
      </c>
    </row>
    <row r="3125" spans="1:3" x14ac:dyDescent="0.2">
      <c r="A3125" s="13">
        <v>110875</v>
      </c>
      <c r="B3125" s="13">
        <v>66.91</v>
      </c>
      <c r="C3125" s="13" t="s">
        <v>227</v>
      </c>
    </row>
    <row r="3126" spans="1:3" x14ac:dyDescent="0.2">
      <c r="A3126" s="12">
        <v>112757</v>
      </c>
      <c r="B3126" s="12">
        <v>76.78</v>
      </c>
      <c r="C3126" s="12" t="s">
        <v>227</v>
      </c>
    </row>
    <row r="3127" spans="1:3" x14ac:dyDescent="0.2">
      <c r="A3127" s="13">
        <v>115160</v>
      </c>
      <c r="B3127" s="13">
        <v>73.33</v>
      </c>
      <c r="C3127" s="13" t="s">
        <v>227</v>
      </c>
    </row>
    <row r="3128" spans="1:3" x14ac:dyDescent="0.2">
      <c r="A3128" s="12">
        <v>118125</v>
      </c>
      <c r="B3128" s="12">
        <v>70.959999999999994</v>
      </c>
      <c r="C3128" s="12" t="s">
        <v>227</v>
      </c>
    </row>
    <row r="3129" spans="1:3" x14ac:dyDescent="0.2">
      <c r="A3129" s="13">
        <v>118816</v>
      </c>
      <c r="B3129" s="13">
        <v>73.62</v>
      </c>
      <c r="C3129" s="13" t="s">
        <v>227</v>
      </c>
    </row>
    <row r="3130" spans="1:3" x14ac:dyDescent="0.2">
      <c r="A3130" s="12">
        <v>119534</v>
      </c>
      <c r="B3130" s="12">
        <v>76.92</v>
      </c>
      <c r="C3130" s="12" t="s">
        <v>227</v>
      </c>
    </row>
    <row r="3131" spans="1:3" x14ac:dyDescent="0.2">
      <c r="A3131" s="13">
        <v>111648</v>
      </c>
      <c r="B3131" s="13">
        <v>52.01</v>
      </c>
      <c r="C3131" s="13" t="s">
        <v>226</v>
      </c>
    </row>
    <row r="3132" spans="1:3" x14ac:dyDescent="0.2">
      <c r="A3132" s="12">
        <v>112920</v>
      </c>
      <c r="B3132" s="12">
        <v>69.23</v>
      </c>
      <c r="C3132" s="12" t="s">
        <v>227</v>
      </c>
    </row>
    <row r="3133" spans="1:3" x14ac:dyDescent="0.2">
      <c r="A3133" s="13">
        <v>116469</v>
      </c>
      <c r="B3133" s="13">
        <v>70.38</v>
      </c>
      <c r="C3133" s="13" t="s">
        <v>227</v>
      </c>
    </row>
    <row r="3134" spans="1:3" x14ac:dyDescent="0.2">
      <c r="A3134" s="12">
        <v>118119</v>
      </c>
      <c r="B3134" s="12">
        <v>51.46</v>
      </c>
      <c r="C3134" s="12" t="s">
        <v>226</v>
      </c>
    </row>
    <row r="3135" spans="1:3" x14ac:dyDescent="0.2">
      <c r="A3135" s="13">
        <v>118382</v>
      </c>
      <c r="B3135" s="13">
        <v>39.86</v>
      </c>
      <c r="C3135" s="13" t="s">
        <v>226</v>
      </c>
    </row>
    <row r="3136" spans="1:3" x14ac:dyDescent="0.2">
      <c r="A3136" s="12">
        <v>118702</v>
      </c>
      <c r="B3136" s="12">
        <v>47.48</v>
      </c>
      <c r="C3136" s="12" t="s">
        <v>226</v>
      </c>
    </row>
    <row r="3137" spans="1:3" x14ac:dyDescent="0.2">
      <c r="A3137" s="13">
        <v>118856</v>
      </c>
      <c r="B3137" s="13">
        <v>68.69</v>
      </c>
      <c r="C3137" s="13" t="s">
        <v>227</v>
      </c>
    </row>
    <row r="3138" spans="1:3" x14ac:dyDescent="0.2">
      <c r="A3138" s="12">
        <v>119527</v>
      </c>
      <c r="B3138" s="12">
        <v>51.91</v>
      </c>
      <c r="C3138" s="12" t="s">
        <v>226</v>
      </c>
    </row>
    <row r="3139" spans="1:3" x14ac:dyDescent="0.2">
      <c r="A3139" s="13">
        <v>118112</v>
      </c>
      <c r="B3139" s="13">
        <v>35.630000000000003</v>
      </c>
      <c r="C3139" s="13" t="s">
        <v>226</v>
      </c>
    </row>
    <row r="3140" spans="1:3" x14ac:dyDescent="0.2">
      <c r="A3140" s="12">
        <v>119026</v>
      </c>
      <c r="B3140" s="12">
        <v>43.76</v>
      </c>
      <c r="C3140" s="12" t="s">
        <v>226</v>
      </c>
    </row>
    <row r="3141" spans="1:3" x14ac:dyDescent="0.2">
      <c r="A3141" s="13">
        <v>108003</v>
      </c>
      <c r="B3141" s="13">
        <v>77.260000000000005</v>
      </c>
      <c r="C3141" s="13" t="s">
        <v>227</v>
      </c>
    </row>
    <row r="3142" spans="1:3" x14ac:dyDescent="0.2">
      <c r="A3142" s="12">
        <v>114618</v>
      </c>
      <c r="B3142" s="12">
        <v>74.62</v>
      </c>
      <c r="C3142" s="12" t="s">
        <v>227</v>
      </c>
    </row>
    <row r="3143" spans="1:3" x14ac:dyDescent="0.2">
      <c r="A3143" s="13">
        <v>117347</v>
      </c>
      <c r="B3143" s="13">
        <v>66.02</v>
      </c>
      <c r="C3143" s="13" t="s">
        <v>227</v>
      </c>
    </row>
    <row r="3144" spans="1:3" x14ac:dyDescent="0.2">
      <c r="A3144" s="12">
        <v>119067</v>
      </c>
      <c r="B3144" s="12">
        <v>62.44</v>
      </c>
      <c r="C3144" s="12" t="s">
        <v>226</v>
      </c>
    </row>
    <row r="3145" spans="1:3" x14ac:dyDescent="0.2">
      <c r="A3145" s="13">
        <v>107921</v>
      </c>
      <c r="B3145" s="13">
        <v>72</v>
      </c>
      <c r="C3145" s="13" t="s">
        <v>227</v>
      </c>
    </row>
    <row r="3146" spans="1:3" x14ac:dyDescent="0.2">
      <c r="A3146" s="12">
        <v>107622</v>
      </c>
      <c r="B3146" s="12">
        <v>76.52</v>
      </c>
      <c r="C3146" s="12" t="s">
        <v>227</v>
      </c>
    </row>
    <row r="3147" spans="1:3" x14ac:dyDescent="0.2">
      <c r="A3147" s="13">
        <v>108911</v>
      </c>
      <c r="B3147" s="13">
        <v>72.37</v>
      </c>
      <c r="C3147" s="13" t="s">
        <v>227</v>
      </c>
    </row>
    <row r="3148" spans="1:3" x14ac:dyDescent="0.2">
      <c r="A3148" s="12">
        <v>114536</v>
      </c>
      <c r="B3148" s="12">
        <v>81.069999999999993</v>
      </c>
      <c r="C3148" s="12" t="s">
        <v>227</v>
      </c>
    </row>
    <row r="3149" spans="1:3" x14ac:dyDescent="0.2">
      <c r="A3149" s="13">
        <v>114588</v>
      </c>
      <c r="B3149" s="13">
        <v>51.3</v>
      </c>
      <c r="C3149" s="13" t="s">
        <v>226</v>
      </c>
    </row>
    <row r="3150" spans="1:3" x14ac:dyDescent="0.2">
      <c r="A3150" s="12">
        <v>116502</v>
      </c>
      <c r="B3150" s="12">
        <v>73.63</v>
      </c>
      <c r="C3150" s="12" t="s">
        <v>227</v>
      </c>
    </row>
    <row r="3151" spans="1:3" x14ac:dyDescent="0.2">
      <c r="A3151" s="13">
        <v>118539</v>
      </c>
      <c r="B3151" s="13">
        <v>68.47</v>
      </c>
      <c r="C3151" s="13" t="s">
        <v>227</v>
      </c>
    </row>
    <row r="3152" spans="1:3" x14ac:dyDescent="0.2">
      <c r="A3152" s="12">
        <v>118582</v>
      </c>
      <c r="B3152" s="12">
        <v>73.84</v>
      </c>
      <c r="C3152" s="12" t="s">
        <v>227</v>
      </c>
    </row>
    <row r="3153" spans="1:3" x14ac:dyDescent="0.2">
      <c r="A3153" s="13">
        <v>118640</v>
      </c>
      <c r="B3153" s="13">
        <v>71.11</v>
      </c>
      <c r="C3153" s="13" t="s">
        <v>227</v>
      </c>
    </row>
    <row r="3154" spans="1:3" x14ac:dyDescent="0.2">
      <c r="A3154" s="12">
        <v>119193</v>
      </c>
      <c r="B3154" s="12">
        <v>77.349999999999994</v>
      </c>
      <c r="C3154" s="12" t="s">
        <v>227</v>
      </c>
    </row>
    <row r="3155" spans="1:3" x14ac:dyDescent="0.2">
      <c r="A3155" s="13">
        <v>108155</v>
      </c>
      <c r="B3155" s="13">
        <v>51.7</v>
      </c>
      <c r="C3155" s="13" t="s">
        <v>226</v>
      </c>
    </row>
    <row r="3156" spans="1:3" x14ac:dyDescent="0.2">
      <c r="A3156" s="12">
        <v>109795</v>
      </c>
      <c r="B3156" s="12">
        <v>72.03</v>
      </c>
      <c r="C3156" s="12" t="s">
        <v>227</v>
      </c>
    </row>
    <row r="3157" spans="1:3" x14ac:dyDescent="0.2">
      <c r="A3157" s="13">
        <v>111365</v>
      </c>
      <c r="B3157" s="13">
        <v>78.209999999999994</v>
      </c>
      <c r="C3157" s="13" t="s">
        <v>227</v>
      </c>
    </row>
    <row r="3158" spans="1:3" x14ac:dyDescent="0.2">
      <c r="A3158" s="12">
        <v>118414</v>
      </c>
      <c r="B3158" s="12">
        <v>58.06</v>
      </c>
      <c r="C3158" s="12" t="s">
        <v>226</v>
      </c>
    </row>
    <row r="3159" spans="1:3" x14ac:dyDescent="0.2">
      <c r="A3159" s="13">
        <v>119456</v>
      </c>
      <c r="B3159" s="13">
        <v>74.91</v>
      </c>
      <c r="C3159" s="13" t="s">
        <v>227</v>
      </c>
    </row>
    <row r="3160" spans="1:3" x14ac:dyDescent="0.2">
      <c r="A3160" s="12">
        <v>119986</v>
      </c>
      <c r="B3160" s="12">
        <v>51</v>
      </c>
      <c r="C3160" s="12" t="s">
        <v>226</v>
      </c>
    </row>
    <row r="3161" spans="1:3" x14ac:dyDescent="0.2">
      <c r="A3161" s="13">
        <v>120090</v>
      </c>
      <c r="B3161" s="13">
        <v>48.14</v>
      </c>
      <c r="C3161" s="13" t="s">
        <v>226</v>
      </c>
    </row>
    <row r="3162" spans="1:3" x14ac:dyDescent="0.2">
      <c r="A3162" s="12">
        <v>107846</v>
      </c>
      <c r="B3162" s="12">
        <v>74.260000000000005</v>
      </c>
      <c r="C3162" s="12" t="s">
        <v>227</v>
      </c>
    </row>
    <row r="3163" spans="1:3" x14ac:dyDescent="0.2">
      <c r="A3163" s="13">
        <v>109805</v>
      </c>
      <c r="B3163" s="13">
        <v>79.260000000000005</v>
      </c>
      <c r="C3163" s="13" t="s">
        <v>227</v>
      </c>
    </row>
    <row r="3164" spans="1:3" x14ac:dyDescent="0.2">
      <c r="A3164" s="12">
        <v>111157</v>
      </c>
      <c r="B3164" s="12">
        <v>49.09</v>
      </c>
      <c r="C3164" s="12" t="s">
        <v>226</v>
      </c>
    </row>
    <row r="3165" spans="1:3" x14ac:dyDescent="0.2">
      <c r="A3165" s="13">
        <v>112724</v>
      </c>
      <c r="B3165" s="13">
        <v>54.88</v>
      </c>
      <c r="C3165" s="13" t="s">
        <v>226</v>
      </c>
    </row>
    <row r="3166" spans="1:3" x14ac:dyDescent="0.2">
      <c r="A3166" s="12">
        <v>113217</v>
      </c>
      <c r="B3166" s="12">
        <v>64.040000000000006</v>
      </c>
      <c r="C3166" s="12" t="s">
        <v>226</v>
      </c>
    </row>
    <row r="3167" spans="1:3" x14ac:dyDescent="0.2">
      <c r="A3167" s="13">
        <v>114130</v>
      </c>
      <c r="B3167" s="13">
        <v>71.209999999999994</v>
      </c>
      <c r="C3167" s="13" t="s">
        <v>227</v>
      </c>
    </row>
    <row r="3168" spans="1:3" x14ac:dyDescent="0.2">
      <c r="A3168" s="12">
        <v>118197</v>
      </c>
      <c r="B3168" s="12">
        <v>73.94</v>
      </c>
      <c r="C3168" s="12" t="s">
        <v>227</v>
      </c>
    </row>
    <row r="3169" spans="1:3" x14ac:dyDescent="0.2">
      <c r="A3169" s="13">
        <v>118266</v>
      </c>
      <c r="B3169" s="13">
        <v>50.14</v>
      </c>
      <c r="C3169" s="13" t="s">
        <v>226</v>
      </c>
    </row>
    <row r="3170" spans="1:3" x14ac:dyDescent="0.2">
      <c r="A3170" s="12">
        <v>118270</v>
      </c>
      <c r="B3170" s="12">
        <v>75.08</v>
      </c>
      <c r="C3170" s="12" t="s">
        <v>227</v>
      </c>
    </row>
    <row r="3171" spans="1:3" x14ac:dyDescent="0.2">
      <c r="A3171" s="13">
        <v>118279</v>
      </c>
      <c r="B3171" s="13">
        <v>78.92</v>
      </c>
      <c r="C3171" s="13" t="s">
        <v>227</v>
      </c>
    </row>
    <row r="3172" spans="1:3" x14ac:dyDescent="0.2">
      <c r="A3172" s="12">
        <v>118430</v>
      </c>
      <c r="B3172" s="12">
        <v>60.38</v>
      </c>
      <c r="C3172" s="12" t="s">
        <v>226</v>
      </c>
    </row>
    <row r="3173" spans="1:3" x14ac:dyDescent="0.2">
      <c r="A3173" s="13">
        <v>119083</v>
      </c>
      <c r="B3173" s="13">
        <v>73.81</v>
      </c>
      <c r="C3173" s="13" t="s">
        <v>227</v>
      </c>
    </row>
    <row r="3174" spans="1:3" x14ac:dyDescent="0.2">
      <c r="A3174" s="12">
        <v>119475</v>
      </c>
      <c r="B3174" s="12">
        <v>47.56</v>
      </c>
      <c r="C3174" s="12" t="s">
        <v>226</v>
      </c>
    </row>
    <row r="3175" spans="1:3" x14ac:dyDescent="0.2">
      <c r="A3175" s="13">
        <v>119730</v>
      </c>
      <c r="B3175" s="13">
        <v>57.76</v>
      </c>
      <c r="C3175" s="13" t="s">
        <v>226</v>
      </c>
    </row>
    <row r="3176" spans="1:3" x14ac:dyDescent="0.2">
      <c r="A3176" s="12">
        <v>119887</v>
      </c>
      <c r="B3176" s="12">
        <v>56.9</v>
      </c>
      <c r="C3176" s="12" t="s">
        <v>226</v>
      </c>
    </row>
    <row r="3177" spans="1:3" x14ac:dyDescent="0.2">
      <c r="A3177" s="13">
        <v>119734</v>
      </c>
      <c r="B3177" s="13">
        <v>71.17</v>
      </c>
      <c r="C3177" s="13" t="s">
        <v>227</v>
      </c>
    </row>
    <row r="3178" spans="1:3" x14ac:dyDescent="0.2">
      <c r="A3178" s="12">
        <v>119803</v>
      </c>
      <c r="B3178" s="12">
        <v>76.42</v>
      </c>
      <c r="C3178" s="12" t="s">
        <v>227</v>
      </c>
    </row>
    <row r="3179" spans="1:3" x14ac:dyDescent="0.2">
      <c r="A3179" s="13">
        <v>120740</v>
      </c>
      <c r="B3179" s="13">
        <v>58.36</v>
      </c>
      <c r="C3179" s="13" t="s">
        <v>226</v>
      </c>
    </row>
    <row r="3180" spans="1:3" x14ac:dyDescent="0.2">
      <c r="A3180" s="12">
        <v>114295</v>
      </c>
      <c r="B3180" s="12">
        <v>68.64</v>
      </c>
      <c r="C3180" s="12" t="s">
        <v>227</v>
      </c>
    </row>
    <row r="3181" spans="1:3" x14ac:dyDescent="0.2">
      <c r="A3181" s="13">
        <v>105387</v>
      </c>
      <c r="B3181" s="13">
        <v>74.53</v>
      </c>
      <c r="C3181" s="13" t="s">
        <v>227</v>
      </c>
    </row>
    <row r="3182" spans="1:3" x14ac:dyDescent="0.2">
      <c r="A3182" s="12">
        <v>119964</v>
      </c>
      <c r="B3182" s="12">
        <v>60.54</v>
      </c>
      <c r="C3182" s="12" t="s">
        <v>226</v>
      </c>
    </row>
    <row r="3183" spans="1:3" x14ac:dyDescent="0.2">
      <c r="A3183" s="13">
        <v>113292</v>
      </c>
      <c r="B3183" s="13">
        <v>77.31</v>
      </c>
      <c r="C3183" s="13" t="s">
        <v>227</v>
      </c>
    </row>
    <row r="3184" spans="1:3" x14ac:dyDescent="0.2">
      <c r="A3184" s="12">
        <v>118568</v>
      </c>
      <c r="B3184" s="12">
        <v>73.22</v>
      </c>
      <c r="C3184" s="12" t="s">
        <v>227</v>
      </c>
    </row>
    <row r="3185" spans="1:3" x14ac:dyDescent="0.2">
      <c r="A3185" s="13">
        <v>109733</v>
      </c>
      <c r="B3185" s="13">
        <v>71.28</v>
      </c>
      <c r="C3185" s="13" t="s">
        <v>227</v>
      </c>
    </row>
    <row r="3186" spans="1:3" x14ac:dyDescent="0.2">
      <c r="A3186" s="12">
        <v>118072</v>
      </c>
      <c r="B3186" s="12">
        <v>73.59</v>
      </c>
      <c r="C3186" s="12" t="s">
        <v>227</v>
      </c>
    </row>
    <row r="3187" spans="1:3" x14ac:dyDescent="0.2">
      <c r="A3187" s="13">
        <v>118117</v>
      </c>
      <c r="B3187" s="13">
        <v>63.04</v>
      </c>
      <c r="C3187" s="13" t="s">
        <v>226</v>
      </c>
    </row>
    <row r="3188" spans="1:3" x14ac:dyDescent="0.2">
      <c r="A3188" s="12">
        <v>118283</v>
      </c>
      <c r="B3188" s="12">
        <v>71.7</v>
      </c>
      <c r="C3188" s="12" t="s">
        <v>227</v>
      </c>
    </row>
    <row r="3189" spans="1:3" x14ac:dyDescent="0.2">
      <c r="A3189" s="13">
        <v>118421</v>
      </c>
      <c r="B3189" s="13">
        <v>67.88</v>
      </c>
      <c r="C3189" s="13" t="s">
        <v>227</v>
      </c>
    </row>
    <row r="3190" spans="1:3" x14ac:dyDescent="0.2">
      <c r="A3190" s="12">
        <v>119349</v>
      </c>
      <c r="B3190" s="12">
        <v>59.73</v>
      </c>
      <c r="C3190" s="12" t="s">
        <v>226</v>
      </c>
    </row>
    <row r="3191" spans="1:3" x14ac:dyDescent="0.2">
      <c r="A3191" s="13">
        <v>119496</v>
      </c>
      <c r="B3191" s="13">
        <v>64.77</v>
      </c>
      <c r="C3191" s="13" t="s">
        <v>226</v>
      </c>
    </row>
    <row r="3192" spans="1:3" x14ac:dyDescent="0.2">
      <c r="A3192" s="12">
        <v>120106</v>
      </c>
      <c r="B3192" s="12">
        <v>72.430000000000007</v>
      </c>
      <c r="C3192" s="12" t="s">
        <v>227</v>
      </c>
    </row>
    <row r="3193" spans="1:3" x14ac:dyDescent="0.2">
      <c r="A3193" s="13">
        <v>120282</v>
      </c>
      <c r="B3193" s="13">
        <v>64.569999999999993</v>
      </c>
      <c r="C3193" s="13" t="s">
        <v>226</v>
      </c>
    </row>
    <row r="3194" spans="1:3" x14ac:dyDescent="0.2">
      <c r="A3194" s="12">
        <v>115910</v>
      </c>
      <c r="B3194" s="12">
        <v>78.05</v>
      </c>
      <c r="C3194" s="12" t="s">
        <v>227</v>
      </c>
    </row>
    <row r="3195" spans="1:3" x14ac:dyDescent="0.2">
      <c r="A3195" s="13">
        <v>119982</v>
      </c>
      <c r="B3195" s="13">
        <v>76.510000000000005</v>
      </c>
      <c r="C3195" s="13" t="s">
        <v>227</v>
      </c>
    </row>
    <row r="3196" spans="1:3" x14ac:dyDescent="0.2">
      <c r="A3196" s="12">
        <v>120251</v>
      </c>
      <c r="B3196" s="12">
        <v>69.2</v>
      </c>
      <c r="C3196" s="12" t="s">
        <v>227</v>
      </c>
    </row>
    <row r="3197" spans="1:3" x14ac:dyDescent="0.2">
      <c r="A3197" s="13">
        <v>120466</v>
      </c>
      <c r="B3197" s="13">
        <v>63.77</v>
      </c>
      <c r="C3197" s="13" t="s">
        <v>226</v>
      </c>
    </row>
    <row r="3198" spans="1:3" x14ac:dyDescent="0.2">
      <c r="A3198" s="12">
        <v>118925</v>
      </c>
      <c r="B3198" s="12">
        <v>69.37</v>
      </c>
      <c r="C3198" s="12" t="s">
        <v>227</v>
      </c>
    </row>
    <row r="3199" spans="1:3" x14ac:dyDescent="0.2">
      <c r="A3199" s="13">
        <v>118838</v>
      </c>
      <c r="B3199" s="13">
        <v>57.55</v>
      </c>
      <c r="C3199" s="13" t="s">
        <v>226</v>
      </c>
    </row>
    <row r="3200" spans="1:3" x14ac:dyDescent="0.2">
      <c r="A3200" s="12">
        <v>119880</v>
      </c>
      <c r="B3200" s="12">
        <v>72.89</v>
      </c>
      <c r="C3200" s="12" t="s">
        <v>227</v>
      </c>
    </row>
    <row r="3201" spans="1:3" x14ac:dyDescent="0.2">
      <c r="A3201" s="13">
        <v>120515</v>
      </c>
      <c r="B3201" s="13">
        <v>66.44</v>
      </c>
      <c r="C3201" s="13" t="s">
        <v>227</v>
      </c>
    </row>
    <row r="3202" spans="1:3" x14ac:dyDescent="0.2">
      <c r="A3202" s="12">
        <v>120677</v>
      </c>
      <c r="B3202" s="12">
        <v>65.72</v>
      </c>
      <c r="C3202" s="12" t="s">
        <v>227</v>
      </c>
    </row>
    <row r="3203" spans="1:3" x14ac:dyDescent="0.2">
      <c r="A3203" s="13">
        <v>119768</v>
      </c>
      <c r="B3203" s="13">
        <v>64.52</v>
      </c>
      <c r="C3203" s="13" t="s">
        <v>226</v>
      </c>
    </row>
    <row r="3204" spans="1:3" x14ac:dyDescent="0.2">
      <c r="A3204" s="12">
        <v>119976</v>
      </c>
      <c r="B3204" s="12">
        <v>62.73</v>
      </c>
      <c r="C3204" s="12" t="s">
        <v>226</v>
      </c>
    </row>
    <row r="3205" spans="1:3" x14ac:dyDescent="0.2">
      <c r="A3205" s="13">
        <v>98667</v>
      </c>
      <c r="B3205" s="13">
        <v>58.59</v>
      </c>
      <c r="C3205" s="13" t="s">
        <v>226</v>
      </c>
    </row>
    <row r="3206" spans="1:3" x14ac:dyDescent="0.2">
      <c r="A3206" s="12">
        <v>108707</v>
      </c>
      <c r="B3206" s="12">
        <v>65.75</v>
      </c>
      <c r="C3206" s="12" t="s">
        <v>227</v>
      </c>
    </row>
    <row r="3207" spans="1:3" x14ac:dyDescent="0.2">
      <c r="A3207" s="13">
        <v>108778</v>
      </c>
      <c r="B3207" s="13">
        <v>74.930000000000007</v>
      </c>
      <c r="C3207" s="13" t="s">
        <v>227</v>
      </c>
    </row>
    <row r="3208" spans="1:3" x14ac:dyDescent="0.2">
      <c r="A3208" s="12">
        <v>108873</v>
      </c>
      <c r="B3208" s="12">
        <v>63.95</v>
      </c>
      <c r="C3208" s="12" t="s">
        <v>226</v>
      </c>
    </row>
    <row r="3209" spans="1:3" x14ac:dyDescent="0.2">
      <c r="A3209" s="13">
        <v>111075</v>
      </c>
      <c r="B3209" s="13">
        <v>75.31</v>
      </c>
      <c r="C3209" s="13" t="s">
        <v>227</v>
      </c>
    </row>
    <row r="3210" spans="1:3" x14ac:dyDescent="0.2">
      <c r="A3210" s="12">
        <v>111650</v>
      </c>
      <c r="B3210" s="12">
        <v>53.32</v>
      </c>
      <c r="C3210" s="12" t="s">
        <v>226</v>
      </c>
    </row>
    <row r="3211" spans="1:3" x14ac:dyDescent="0.2">
      <c r="A3211" s="13">
        <v>113383</v>
      </c>
      <c r="B3211" s="13">
        <v>75.17</v>
      </c>
      <c r="C3211" s="13" t="s">
        <v>227</v>
      </c>
    </row>
    <row r="3212" spans="1:3" x14ac:dyDescent="0.2">
      <c r="A3212" s="12">
        <v>116105</v>
      </c>
      <c r="B3212" s="12">
        <v>74.349999999999994</v>
      </c>
      <c r="C3212" s="12" t="s">
        <v>227</v>
      </c>
    </row>
    <row r="3213" spans="1:3" x14ac:dyDescent="0.2">
      <c r="A3213" s="13">
        <v>107514</v>
      </c>
      <c r="B3213" s="13">
        <v>71.680000000000007</v>
      </c>
      <c r="C3213" s="13" t="s">
        <v>227</v>
      </c>
    </row>
    <row r="3214" spans="1:3" x14ac:dyDescent="0.2">
      <c r="A3214" s="12">
        <v>115466</v>
      </c>
      <c r="B3214" s="12">
        <v>56.3</v>
      </c>
      <c r="C3214" s="12" t="s">
        <v>226</v>
      </c>
    </row>
    <row r="3215" spans="1:3" x14ac:dyDescent="0.2">
      <c r="A3215" s="13">
        <v>111703</v>
      </c>
      <c r="B3215" s="13">
        <v>80.22</v>
      </c>
      <c r="C3215" s="13" t="s">
        <v>227</v>
      </c>
    </row>
    <row r="3216" spans="1:3" x14ac:dyDescent="0.2">
      <c r="A3216" s="12">
        <v>112015</v>
      </c>
      <c r="B3216" s="12">
        <v>66.260000000000005</v>
      </c>
      <c r="C3216" s="12" t="s">
        <v>227</v>
      </c>
    </row>
    <row r="3217" spans="1:3" x14ac:dyDescent="0.2">
      <c r="A3217" s="13">
        <v>118130</v>
      </c>
      <c r="B3217" s="13">
        <v>64.459999999999994</v>
      </c>
      <c r="C3217" s="13" t="s">
        <v>226</v>
      </c>
    </row>
    <row r="3218" spans="1:3" x14ac:dyDescent="0.2">
      <c r="A3218" s="12">
        <v>118239</v>
      </c>
      <c r="B3218" s="12">
        <v>63.85</v>
      </c>
      <c r="C3218" s="12" t="s">
        <v>226</v>
      </c>
    </row>
    <row r="3219" spans="1:3" x14ac:dyDescent="0.2">
      <c r="A3219" s="13">
        <v>118334</v>
      </c>
      <c r="B3219" s="13">
        <v>63.05</v>
      </c>
      <c r="C3219" s="13" t="s">
        <v>226</v>
      </c>
    </row>
    <row r="3220" spans="1:3" x14ac:dyDescent="0.2">
      <c r="A3220" s="12">
        <v>118604</v>
      </c>
      <c r="B3220" s="12">
        <v>64.73</v>
      </c>
      <c r="C3220" s="12" t="s">
        <v>226</v>
      </c>
    </row>
    <row r="3221" spans="1:3" x14ac:dyDescent="0.2">
      <c r="A3221" s="13">
        <v>120079</v>
      </c>
      <c r="B3221" s="13">
        <v>61.12</v>
      </c>
      <c r="C3221" s="13" t="s">
        <v>226</v>
      </c>
    </row>
    <row r="3222" spans="1:3" x14ac:dyDescent="0.2">
      <c r="A3222" s="12">
        <v>120265</v>
      </c>
      <c r="B3222" s="12">
        <v>64.290000000000006</v>
      </c>
      <c r="C3222" s="12" t="s">
        <v>226</v>
      </c>
    </row>
    <row r="3223" spans="1:3" x14ac:dyDescent="0.2">
      <c r="A3223" s="13">
        <v>120569</v>
      </c>
      <c r="B3223" s="13">
        <v>58.2</v>
      </c>
      <c r="C3223" s="13" t="s">
        <v>226</v>
      </c>
    </row>
    <row r="3224" spans="1:3" x14ac:dyDescent="0.2">
      <c r="A3224" s="12">
        <v>120793</v>
      </c>
      <c r="B3224" s="12">
        <v>62.2</v>
      </c>
      <c r="C3224" s="12" t="s">
        <v>226</v>
      </c>
    </row>
    <row r="3225" spans="1:3" x14ac:dyDescent="0.2">
      <c r="A3225" s="13">
        <v>109391</v>
      </c>
      <c r="B3225" s="13">
        <v>64.77</v>
      </c>
      <c r="C3225" s="13" t="s">
        <v>226</v>
      </c>
    </row>
    <row r="3226" spans="1:3" x14ac:dyDescent="0.2">
      <c r="A3226" s="12">
        <v>112978</v>
      </c>
      <c r="B3226" s="12">
        <v>70.56</v>
      </c>
      <c r="C3226" s="12" t="s">
        <v>227</v>
      </c>
    </row>
    <row r="3227" spans="1:3" x14ac:dyDescent="0.2">
      <c r="A3227" s="13">
        <v>113981</v>
      </c>
      <c r="B3227" s="13">
        <v>56.46</v>
      </c>
      <c r="C3227" s="13" t="s">
        <v>226</v>
      </c>
    </row>
    <row r="3228" spans="1:3" x14ac:dyDescent="0.2">
      <c r="A3228" s="12">
        <v>114050</v>
      </c>
      <c r="B3228" s="12">
        <v>70.19</v>
      </c>
      <c r="C3228" s="12" t="s">
        <v>227</v>
      </c>
    </row>
    <row r="3229" spans="1:3" x14ac:dyDescent="0.2">
      <c r="A3229" s="13">
        <v>114107</v>
      </c>
      <c r="B3229" s="13">
        <v>63.6</v>
      </c>
      <c r="C3229" s="13" t="s">
        <v>226</v>
      </c>
    </row>
    <row r="3230" spans="1:3" x14ac:dyDescent="0.2">
      <c r="A3230" s="12">
        <v>115825</v>
      </c>
      <c r="B3230" s="12">
        <v>62.29</v>
      </c>
      <c r="C3230" s="12" t="s">
        <v>226</v>
      </c>
    </row>
    <row r="3231" spans="1:3" x14ac:dyDescent="0.2">
      <c r="A3231" s="13">
        <v>116133</v>
      </c>
      <c r="B3231" s="13">
        <v>61.32</v>
      </c>
      <c r="C3231" s="13" t="s">
        <v>226</v>
      </c>
    </row>
    <row r="3232" spans="1:3" x14ac:dyDescent="0.2">
      <c r="A3232" s="12">
        <v>116349</v>
      </c>
      <c r="B3232" s="12">
        <v>65.430000000000007</v>
      </c>
      <c r="C3232" s="12" t="s">
        <v>227</v>
      </c>
    </row>
    <row r="3233" spans="1:3" x14ac:dyDescent="0.2">
      <c r="A3233" s="13">
        <v>116424</v>
      </c>
      <c r="B3233" s="13">
        <v>65.52</v>
      </c>
      <c r="C3233" s="13" t="s">
        <v>227</v>
      </c>
    </row>
    <row r="3234" spans="1:3" x14ac:dyDescent="0.2">
      <c r="A3234" s="12">
        <v>116967</v>
      </c>
      <c r="B3234" s="12">
        <v>66.88</v>
      </c>
      <c r="C3234" s="12" t="s">
        <v>227</v>
      </c>
    </row>
    <row r="3235" spans="1:3" x14ac:dyDescent="0.2">
      <c r="A3235" s="13">
        <v>117060</v>
      </c>
      <c r="B3235" s="13">
        <v>82.17</v>
      </c>
      <c r="C3235" s="13" t="s">
        <v>227</v>
      </c>
    </row>
    <row r="3236" spans="1:3" x14ac:dyDescent="0.2">
      <c r="A3236" s="12">
        <v>107097</v>
      </c>
      <c r="B3236" s="12">
        <v>67.06</v>
      </c>
      <c r="C3236" s="12" t="s">
        <v>227</v>
      </c>
    </row>
    <row r="3237" spans="1:3" x14ac:dyDescent="0.2">
      <c r="A3237" s="13">
        <v>107385</v>
      </c>
      <c r="B3237" s="13">
        <v>56.37</v>
      </c>
      <c r="C3237" s="13" t="s">
        <v>226</v>
      </c>
    </row>
    <row r="3238" spans="1:3" x14ac:dyDescent="0.2">
      <c r="A3238" s="12">
        <v>110313</v>
      </c>
      <c r="B3238" s="12">
        <v>71.53</v>
      </c>
      <c r="C3238" s="12" t="s">
        <v>227</v>
      </c>
    </row>
    <row r="3239" spans="1:3" x14ac:dyDescent="0.2">
      <c r="A3239" s="13">
        <v>110870</v>
      </c>
      <c r="B3239" s="13">
        <v>75.47</v>
      </c>
      <c r="C3239" s="13" t="s">
        <v>227</v>
      </c>
    </row>
    <row r="3240" spans="1:3" x14ac:dyDescent="0.2">
      <c r="A3240" s="12">
        <v>111231</v>
      </c>
      <c r="B3240" s="12">
        <v>68.67</v>
      </c>
      <c r="C3240" s="12" t="s">
        <v>227</v>
      </c>
    </row>
    <row r="3241" spans="1:3" x14ac:dyDescent="0.2">
      <c r="A3241" s="13">
        <v>105841</v>
      </c>
      <c r="B3241" s="13">
        <v>74.14</v>
      </c>
      <c r="C3241" s="13" t="s">
        <v>227</v>
      </c>
    </row>
    <row r="3242" spans="1:3" x14ac:dyDescent="0.2">
      <c r="A3242" s="12">
        <v>105916</v>
      </c>
      <c r="B3242" s="12">
        <v>68.739999999999995</v>
      </c>
      <c r="C3242" s="12" t="s">
        <v>227</v>
      </c>
    </row>
    <row r="3243" spans="1:3" x14ac:dyDescent="0.2">
      <c r="A3243" s="13">
        <v>106857</v>
      </c>
      <c r="B3243" s="13">
        <v>74.27</v>
      </c>
      <c r="C3243" s="13" t="s">
        <v>227</v>
      </c>
    </row>
    <row r="3244" spans="1:3" x14ac:dyDescent="0.2">
      <c r="A3244" s="12">
        <v>110598</v>
      </c>
      <c r="B3244" s="12">
        <v>74.72</v>
      </c>
      <c r="C3244" s="12" t="s">
        <v>227</v>
      </c>
    </row>
    <row r="3245" spans="1:3" x14ac:dyDescent="0.2">
      <c r="A3245" s="13">
        <v>110607</v>
      </c>
      <c r="B3245" s="13">
        <v>63.42</v>
      </c>
      <c r="C3245" s="13" t="s">
        <v>226</v>
      </c>
    </row>
    <row r="3246" spans="1:3" x14ac:dyDescent="0.2">
      <c r="A3246" s="12">
        <v>116691</v>
      </c>
      <c r="B3246" s="12">
        <v>64.73</v>
      </c>
      <c r="C3246" s="12" t="s">
        <v>226</v>
      </c>
    </row>
    <row r="3247" spans="1:3" x14ac:dyDescent="0.2">
      <c r="A3247" s="13">
        <v>118716</v>
      </c>
      <c r="B3247" s="13">
        <v>64.05</v>
      </c>
      <c r="C3247" s="13" t="s">
        <v>226</v>
      </c>
    </row>
    <row r="3248" spans="1:3" x14ac:dyDescent="0.2">
      <c r="A3248" s="12">
        <v>118931</v>
      </c>
      <c r="B3248" s="12">
        <v>63.85</v>
      </c>
      <c r="C3248" s="12" t="s">
        <v>226</v>
      </c>
    </row>
    <row r="3249" spans="1:3" x14ac:dyDescent="0.2">
      <c r="A3249" s="13">
        <v>120516</v>
      </c>
      <c r="B3249" s="13">
        <v>68.84</v>
      </c>
      <c r="C3249" s="13" t="s">
        <v>227</v>
      </c>
    </row>
    <row r="3250" spans="1:3" x14ac:dyDescent="0.2">
      <c r="A3250" s="12">
        <v>120616</v>
      </c>
      <c r="B3250" s="12">
        <v>65.260000000000005</v>
      </c>
      <c r="C3250" s="12" t="s">
        <v>227</v>
      </c>
    </row>
    <row r="3251" spans="1:3" x14ac:dyDescent="0.2">
      <c r="A3251" s="13">
        <v>106107</v>
      </c>
      <c r="B3251" s="13">
        <v>58.34</v>
      </c>
      <c r="C3251" s="13" t="s">
        <v>226</v>
      </c>
    </row>
    <row r="3252" spans="1:3" x14ac:dyDescent="0.2">
      <c r="A3252" s="12">
        <v>106840</v>
      </c>
      <c r="B3252" s="12">
        <v>65.91</v>
      </c>
      <c r="C3252" s="12" t="s">
        <v>227</v>
      </c>
    </row>
    <row r="3253" spans="1:3" x14ac:dyDescent="0.2">
      <c r="A3253" s="13">
        <v>119568</v>
      </c>
      <c r="B3253" s="13">
        <v>64.709999999999994</v>
      </c>
      <c r="C3253" s="13" t="s">
        <v>226</v>
      </c>
    </row>
    <row r="3254" spans="1:3" x14ac:dyDescent="0.2">
      <c r="A3254" s="12">
        <v>120244</v>
      </c>
      <c r="B3254" s="12">
        <v>62.54</v>
      </c>
      <c r="C3254" s="12" t="s">
        <v>226</v>
      </c>
    </row>
    <row r="3255" spans="1:3" x14ac:dyDescent="0.2">
      <c r="A3255" s="13">
        <v>119216</v>
      </c>
      <c r="B3255" s="13">
        <v>64.930000000000007</v>
      </c>
      <c r="C3255" s="13" t="s">
        <v>226</v>
      </c>
    </row>
    <row r="3256" spans="1:3" x14ac:dyDescent="0.2">
      <c r="A3256" s="12">
        <v>118327</v>
      </c>
      <c r="B3256" s="12">
        <v>67.53</v>
      </c>
      <c r="C3256" s="12" t="s">
        <v>227</v>
      </c>
    </row>
    <row r="3257" spans="1:3" x14ac:dyDescent="0.2">
      <c r="A3257" s="13">
        <v>120738</v>
      </c>
      <c r="B3257" s="13">
        <v>65.16</v>
      </c>
      <c r="C3257" s="13" t="s">
        <v>227</v>
      </c>
    </row>
    <row r="3258" spans="1:3" x14ac:dyDescent="0.2">
      <c r="A3258" s="12">
        <v>108158</v>
      </c>
      <c r="B3258" s="12">
        <v>87.45</v>
      </c>
      <c r="C3258" s="12" t="s">
        <v>227</v>
      </c>
    </row>
    <row r="3259" spans="1:3" x14ac:dyDescent="0.2">
      <c r="A3259" s="13">
        <v>108523</v>
      </c>
      <c r="B3259" s="13">
        <v>83.91</v>
      </c>
      <c r="C3259" s="13" t="s">
        <v>227</v>
      </c>
    </row>
    <row r="3260" spans="1:3" x14ac:dyDescent="0.2">
      <c r="A3260" s="12">
        <v>114449</v>
      </c>
      <c r="B3260" s="12">
        <v>94.37</v>
      </c>
      <c r="C3260" s="12" t="s">
        <v>227</v>
      </c>
    </row>
    <row r="3261" spans="1:3" x14ac:dyDescent="0.2">
      <c r="A3261" s="13">
        <v>120023</v>
      </c>
      <c r="B3261" s="13">
        <v>73.180000000000007</v>
      </c>
      <c r="C3261" s="13" t="s">
        <v>227</v>
      </c>
    </row>
    <row r="3262" spans="1:3" x14ac:dyDescent="0.2">
      <c r="A3262" s="12">
        <v>120194</v>
      </c>
      <c r="B3262" s="12">
        <v>89.99</v>
      </c>
      <c r="C3262" s="12" t="s">
        <v>227</v>
      </c>
    </row>
    <row r="3263" spans="1:3" x14ac:dyDescent="0.2">
      <c r="A3263" s="13">
        <v>106597</v>
      </c>
      <c r="B3263" s="13">
        <v>88.37</v>
      </c>
      <c r="C3263" s="13" t="s">
        <v>227</v>
      </c>
    </row>
    <row r="3264" spans="1:3" x14ac:dyDescent="0.2">
      <c r="A3264" s="12">
        <v>108816</v>
      </c>
      <c r="B3264" s="12">
        <v>85.99</v>
      </c>
      <c r="C3264" s="12" t="s">
        <v>227</v>
      </c>
    </row>
    <row r="3265" spans="1:3" x14ac:dyDescent="0.2">
      <c r="A3265" s="13">
        <v>108823</v>
      </c>
      <c r="B3265" s="13">
        <v>81.77</v>
      </c>
      <c r="C3265" s="13" t="s">
        <v>227</v>
      </c>
    </row>
    <row r="3266" spans="1:3" x14ac:dyDescent="0.2">
      <c r="A3266" s="12">
        <v>118983</v>
      </c>
      <c r="B3266" s="12">
        <v>82.58</v>
      </c>
      <c r="C3266" s="12" t="s">
        <v>227</v>
      </c>
    </row>
    <row r="3267" spans="1:3" x14ac:dyDescent="0.2">
      <c r="A3267" s="13">
        <v>119012</v>
      </c>
      <c r="B3267" s="13">
        <v>83.95</v>
      </c>
      <c r="C3267" s="13" t="s">
        <v>227</v>
      </c>
    </row>
    <row r="3268" spans="1:3" x14ac:dyDescent="0.2">
      <c r="A3268" s="12">
        <v>119263</v>
      </c>
      <c r="B3268" s="12">
        <v>80.260000000000005</v>
      </c>
      <c r="C3268" s="12" t="s">
        <v>227</v>
      </c>
    </row>
    <row r="3269" spans="1:3" x14ac:dyDescent="0.2">
      <c r="A3269" s="13">
        <v>120657</v>
      </c>
      <c r="B3269" s="13">
        <v>80.92</v>
      </c>
      <c r="C3269" s="13" t="s">
        <v>227</v>
      </c>
    </row>
    <row r="3270" spans="1:3" x14ac:dyDescent="0.2">
      <c r="A3270" s="12">
        <v>120975</v>
      </c>
      <c r="B3270" s="12">
        <v>85.43</v>
      </c>
      <c r="C3270" s="12" t="s">
        <v>227</v>
      </c>
    </row>
    <row r="3271" spans="1:3" x14ac:dyDescent="0.2">
      <c r="A3271" s="13">
        <v>107058</v>
      </c>
      <c r="B3271" s="13">
        <v>85.99</v>
      </c>
      <c r="C3271" s="13" t="s">
        <v>227</v>
      </c>
    </row>
    <row r="3272" spans="1:3" x14ac:dyDescent="0.2">
      <c r="A3272" s="12">
        <v>107200</v>
      </c>
      <c r="B3272" s="12">
        <v>80.819999999999993</v>
      </c>
      <c r="C3272" s="12" t="s">
        <v>227</v>
      </c>
    </row>
    <row r="3273" spans="1:3" x14ac:dyDescent="0.2">
      <c r="A3273" s="13">
        <v>107845</v>
      </c>
      <c r="B3273" s="13">
        <v>81.36</v>
      </c>
      <c r="C3273" s="13" t="s">
        <v>227</v>
      </c>
    </row>
    <row r="3274" spans="1:3" x14ac:dyDescent="0.2">
      <c r="A3274" s="12">
        <v>111349</v>
      </c>
      <c r="B3274" s="12">
        <v>79.52</v>
      </c>
      <c r="C3274" s="12" t="s">
        <v>227</v>
      </c>
    </row>
    <row r="3275" spans="1:3" x14ac:dyDescent="0.2">
      <c r="A3275" s="13">
        <v>112001</v>
      </c>
      <c r="B3275" s="13">
        <v>81.16</v>
      </c>
      <c r="C3275" s="13" t="s">
        <v>227</v>
      </c>
    </row>
    <row r="3276" spans="1:3" x14ac:dyDescent="0.2">
      <c r="A3276" s="12">
        <v>112310</v>
      </c>
      <c r="B3276" s="12">
        <v>81.489999999999995</v>
      </c>
      <c r="C3276" s="12" t="s">
        <v>227</v>
      </c>
    </row>
    <row r="3277" spans="1:3" x14ac:dyDescent="0.2">
      <c r="A3277" s="13">
        <v>112665</v>
      </c>
      <c r="B3277" s="13">
        <v>79.7</v>
      </c>
      <c r="C3277" s="13" t="s">
        <v>227</v>
      </c>
    </row>
    <row r="3278" spans="1:3" x14ac:dyDescent="0.2">
      <c r="A3278" s="12">
        <v>107786</v>
      </c>
      <c r="B3278" s="12">
        <v>75.8</v>
      </c>
      <c r="C3278" s="12" t="s">
        <v>227</v>
      </c>
    </row>
    <row r="3279" spans="1:3" x14ac:dyDescent="0.2">
      <c r="A3279" s="13">
        <v>108172</v>
      </c>
      <c r="B3279" s="13">
        <v>79.42</v>
      </c>
      <c r="C3279" s="13" t="s">
        <v>227</v>
      </c>
    </row>
    <row r="3280" spans="1:3" x14ac:dyDescent="0.2">
      <c r="A3280" s="12">
        <v>108254</v>
      </c>
      <c r="B3280" s="12">
        <v>78.88</v>
      </c>
      <c r="C3280" s="12" t="s">
        <v>227</v>
      </c>
    </row>
    <row r="3281" spans="1:3" x14ac:dyDescent="0.2">
      <c r="A3281" s="13">
        <v>108593</v>
      </c>
      <c r="B3281" s="13">
        <v>80.27</v>
      </c>
      <c r="C3281" s="13" t="s">
        <v>227</v>
      </c>
    </row>
    <row r="3282" spans="1:3" x14ac:dyDescent="0.2">
      <c r="A3282" s="12">
        <v>108880</v>
      </c>
      <c r="B3282" s="12">
        <v>81.5</v>
      </c>
      <c r="C3282" s="12" t="s">
        <v>227</v>
      </c>
    </row>
    <row r="3283" spans="1:3" x14ac:dyDescent="0.2">
      <c r="A3283" s="13">
        <v>110205</v>
      </c>
      <c r="B3283" s="13">
        <v>82.7</v>
      </c>
      <c r="C3283" s="13" t="s">
        <v>227</v>
      </c>
    </row>
    <row r="3284" spans="1:3" x14ac:dyDescent="0.2">
      <c r="A3284" s="12">
        <v>110242</v>
      </c>
      <c r="B3284" s="12">
        <v>83.27</v>
      </c>
      <c r="C3284" s="12" t="s">
        <v>227</v>
      </c>
    </row>
    <row r="3285" spans="1:3" x14ac:dyDescent="0.2">
      <c r="A3285" s="13">
        <v>113215</v>
      </c>
      <c r="B3285" s="13">
        <v>79.66</v>
      </c>
      <c r="C3285" s="13" t="s">
        <v>227</v>
      </c>
    </row>
    <row r="3286" spans="1:3" x14ac:dyDescent="0.2">
      <c r="A3286" s="12">
        <v>113359</v>
      </c>
      <c r="B3286" s="12">
        <v>80.66</v>
      </c>
      <c r="C3286" s="12" t="s">
        <v>227</v>
      </c>
    </row>
    <row r="3287" spans="1:3" x14ac:dyDescent="0.2">
      <c r="A3287" s="13">
        <v>114148</v>
      </c>
      <c r="B3287" s="13">
        <v>79.06</v>
      </c>
      <c r="C3287" s="13" t="s">
        <v>227</v>
      </c>
    </row>
    <row r="3288" spans="1:3" x14ac:dyDescent="0.2">
      <c r="A3288" s="12">
        <v>114679</v>
      </c>
      <c r="B3288" s="12">
        <v>80.19</v>
      </c>
      <c r="C3288" s="12" t="s">
        <v>227</v>
      </c>
    </row>
    <row r="3289" spans="1:3" x14ac:dyDescent="0.2">
      <c r="A3289" s="13">
        <v>115389</v>
      </c>
      <c r="B3289" s="13">
        <v>76.739999999999995</v>
      </c>
      <c r="C3289" s="13" t="s">
        <v>227</v>
      </c>
    </row>
    <row r="3290" spans="1:3" x14ac:dyDescent="0.2">
      <c r="A3290" s="12">
        <v>115470</v>
      </c>
      <c r="B3290" s="12">
        <v>82.4</v>
      </c>
      <c r="C3290" s="12" t="s">
        <v>227</v>
      </c>
    </row>
    <row r="3291" spans="1:3" x14ac:dyDescent="0.2">
      <c r="A3291" s="13">
        <v>116071</v>
      </c>
      <c r="B3291" s="13">
        <v>78.290000000000006</v>
      </c>
      <c r="C3291" s="13" t="s">
        <v>227</v>
      </c>
    </row>
    <row r="3292" spans="1:3" x14ac:dyDescent="0.2">
      <c r="A3292" s="12">
        <v>116412</v>
      </c>
      <c r="B3292" s="12">
        <v>77.569999999999993</v>
      </c>
      <c r="C3292" s="12" t="s">
        <v>227</v>
      </c>
    </row>
    <row r="3293" spans="1:3" x14ac:dyDescent="0.2">
      <c r="A3293" s="13">
        <v>116517</v>
      </c>
      <c r="B3293" s="13">
        <v>77.39</v>
      </c>
      <c r="C3293" s="13" t="s">
        <v>227</v>
      </c>
    </row>
    <row r="3294" spans="1:3" x14ac:dyDescent="0.2">
      <c r="A3294" s="12">
        <v>116595</v>
      </c>
      <c r="B3294" s="12">
        <v>74.17</v>
      </c>
      <c r="C3294" s="12" t="s">
        <v>227</v>
      </c>
    </row>
    <row r="3295" spans="1:3" x14ac:dyDescent="0.2">
      <c r="A3295" s="13">
        <v>116793</v>
      </c>
      <c r="B3295" s="13">
        <v>70.06</v>
      </c>
      <c r="C3295" s="13" t="s">
        <v>227</v>
      </c>
    </row>
    <row r="3296" spans="1:3" x14ac:dyDescent="0.2">
      <c r="A3296" s="12">
        <v>117951</v>
      </c>
      <c r="B3296" s="12">
        <v>77.95</v>
      </c>
      <c r="C3296" s="12" t="s">
        <v>227</v>
      </c>
    </row>
    <row r="3297" spans="1:3" x14ac:dyDescent="0.2">
      <c r="A3297" s="13">
        <v>118100</v>
      </c>
      <c r="B3297" s="13">
        <v>78.13</v>
      </c>
      <c r="C3297" s="13" t="s">
        <v>227</v>
      </c>
    </row>
    <row r="3298" spans="1:3" x14ac:dyDescent="0.2">
      <c r="A3298" s="12">
        <v>118222</v>
      </c>
      <c r="B3298" s="12">
        <v>80.92</v>
      </c>
      <c r="C3298" s="12" t="s">
        <v>227</v>
      </c>
    </row>
    <row r="3299" spans="1:3" x14ac:dyDescent="0.2">
      <c r="A3299" s="13">
        <v>118224</v>
      </c>
      <c r="B3299" s="13">
        <v>81.05</v>
      </c>
      <c r="C3299" s="13" t="s">
        <v>227</v>
      </c>
    </row>
    <row r="3300" spans="1:3" x14ac:dyDescent="0.2">
      <c r="A3300" s="12">
        <v>118332</v>
      </c>
      <c r="B3300" s="12">
        <v>79.94</v>
      </c>
      <c r="C3300" s="12" t="s">
        <v>227</v>
      </c>
    </row>
    <row r="3301" spans="1:3" x14ac:dyDescent="0.2">
      <c r="A3301" s="13">
        <v>118345</v>
      </c>
      <c r="B3301" s="13">
        <v>81.069999999999993</v>
      </c>
      <c r="C3301" s="13" t="s">
        <v>227</v>
      </c>
    </row>
    <row r="3302" spans="1:3" x14ac:dyDescent="0.2">
      <c r="A3302" s="12">
        <v>118349</v>
      </c>
      <c r="B3302" s="12">
        <v>81.010000000000005</v>
      </c>
      <c r="C3302" s="12" t="s">
        <v>227</v>
      </c>
    </row>
    <row r="3303" spans="1:3" x14ac:dyDescent="0.2">
      <c r="A3303" s="13">
        <v>118350</v>
      </c>
      <c r="B3303" s="13">
        <v>80.19</v>
      </c>
      <c r="C3303" s="13" t="s">
        <v>227</v>
      </c>
    </row>
    <row r="3304" spans="1:3" x14ac:dyDescent="0.2">
      <c r="A3304" s="12">
        <v>118408</v>
      </c>
      <c r="B3304" s="12">
        <v>83.43</v>
      </c>
      <c r="C3304" s="12" t="s">
        <v>227</v>
      </c>
    </row>
    <row r="3305" spans="1:3" x14ac:dyDescent="0.2">
      <c r="A3305" s="13">
        <v>118416</v>
      </c>
      <c r="B3305" s="13">
        <v>83.32</v>
      </c>
      <c r="C3305" s="13" t="s">
        <v>227</v>
      </c>
    </row>
    <row r="3306" spans="1:3" x14ac:dyDescent="0.2">
      <c r="A3306" s="12">
        <v>118461</v>
      </c>
      <c r="B3306" s="12">
        <v>80.55</v>
      </c>
      <c r="C3306" s="12" t="s">
        <v>227</v>
      </c>
    </row>
    <row r="3307" spans="1:3" x14ac:dyDescent="0.2">
      <c r="A3307" s="13">
        <v>118570</v>
      </c>
      <c r="B3307" s="13">
        <v>81.41</v>
      </c>
      <c r="C3307" s="13" t="s">
        <v>227</v>
      </c>
    </row>
    <row r="3308" spans="1:3" x14ac:dyDescent="0.2">
      <c r="A3308" s="12">
        <v>118819</v>
      </c>
      <c r="B3308" s="12">
        <v>80.64</v>
      </c>
      <c r="C3308" s="12" t="s">
        <v>227</v>
      </c>
    </row>
    <row r="3309" spans="1:3" x14ac:dyDescent="0.2">
      <c r="A3309" s="13">
        <v>118940</v>
      </c>
      <c r="B3309" s="13">
        <v>81.78</v>
      </c>
      <c r="C3309" s="13" t="s">
        <v>227</v>
      </c>
    </row>
    <row r="3310" spans="1:3" x14ac:dyDescent="0.2">
      <c r="A3310" s="12">
        <v>118953</v>
      </c>
      <c r="B3310" s="12">
        <v>82.76</v>
      </c>
      <c r="C3310" s="12" t="s">
        <v>227</v>
      </c>
    </row>
    <row r="3311" spans="1:3" x14ac:dyDescent="0.2">
      <c r="A3311" s="13">
        <v>119202</v>
      </c>
      <c r="B3311" s="13">
        <v>81.569999999999993</v>
      </c>
      <c r="C3311" s="13" t="s">
        <v>227</v>
      </c>
    </row>
    <row r="3312" spans="1:3" x14ac:dyDescent="0.2">
      <c r="A3312" s="12">
        <v>119392</v>
      </c>
      <c r="B3312" s="12">
        <v>78.3</v>
      </c>
      <c r="C3312" s="12" t="s">
        <v>227</v>
      </c>
    </row>
    <row r="3313" spans="1:3" x14ac:dyDescent="0.2">
      <c r="A3313" s="13">
        <v>119833</v>
      </c>
      <c r="B3313" s="13">
        <v>82.12</v>
      </c>
      <c r="C3313" s="13" t="s">
        <v>227</v>
      </c>
    </row>
    <row r="3314" spans="1:3" x14ac:dyDescent="0.2">
      <c r="A3314" s="12">
        <v>120061</v>
      </c>
      <c r="B3314" s="12">
        <v>81.650000000000006</v>
      </c>
      <c r="C3314" s="12" t="s">
        <v>227</v>
      </c>
    </row>
    <row r="3315" spans="1:3" x14ac:dyDescent="0.2">
      <c r="A3315" s="13">
        <v>120153</v>
      </c>
      <c r="B3315" s="13">
        <v>79.31</v>
      </c>
      <c r="C3315" s="13" t="s">
        <v>227</v>
      </c>
    </row>
    <row r="3316" spans="1:3" x14ac:dyDescent="0.2">
      <c r="A3316" s="12">
        <v>120168</v>
      </c>
      <c r="B3316" s="12">
        <v>77.14</v>
      </c>
      <c r="C3316" s="12" t="s">
        <v>227</v>
      </c>
    </row>
    <row r="3317" spans="1:3" x14ac:dyDescent="0.2">
      <c r="A3317" s="13">
        <v>120169</v>
      </c>
      <c r="B3317" s="13">
        <v>77.47</v>
      </c>
      <c r="C3317" s="13" t="s">
        <v>227</v>
      </c>
    </row>
    <row r="3318" spans="1:3" x14ac:dyDescent="0.2">
      <c r="A3318" s="12">
        <v>120254</v>
      </c>
      <c r="B3318" s="12">
        <v>80.59</v>
      </c>
      <c r="C3318" s="12" t="s">
        <v>227</v>
      </c>
    </row>
    <row r="3319" spans="1:3" x14ac:dyDescent="0.2">
      <c r="A3319" s="13">
        <v>120609</v>
      </c>
      <c r="B3319" s="13">
        <v>79.62</v>
      </c>
      <c r="C3319" s="13" t="s">
        <v>227</v>
      </c>
    </row>
    <row r="3320" spans="1:3" x14ac:dyDescent="0.2">
      <c r="A3320" s="12">
        <v>120652</v>
      </c>
      <c r="B3320" s="12">
        <v>79.03</v>
      </c>
      <c r="C3320" s="12" t="s">
        <v>227</v>
      </c>
    </row>
    <row r="3321" spans="1:3" x14ac:dyDescent="0.2">
      <c r="A3321" s="13">
        <v>111074</v>
      </c>
      <c r="B3321" s="13">
        <v>83.27</v>
      </c>
      <c r="C3321" s="13" t="s">
        <v>227</v>
      </c>
    </row>
    <row r="3322" spans="1:3" x14ac:dyDescent="0.2">
      <c r="A3322" s="12">
        <v>114148</v>
      </c>
      <c r="B3322" s="12">
        <v>87.56</v>
      </c>
      <c r="C3322" s="12" t="s">
        <v>227</v>
      </c>
    </row>
    <row r="3323" spans="1:3" x14ac:dyDescent="0.2">
      <c r="A3323" s="13">
        <v>113475</v>
      </c>
      <c r="B3323" s="13">
        <v>76.930000000000007</v>
      </c>
      <c r="C3323" s="13" t="s">
        <v>227</v>
      </c>
    </row>
    <row r="3324" spans="1:3" x14ac:dyDescent="0.2">
      <c r="A3324" s="12">
        <v>120502</v>
      </c>
      <c r="B3324" s="12">
        <v>84.81</v>
      </c>
      <c r="C3324" s="12" t="s">
        <v>227</v>
      </c>
    </row>
    <row r="3325" spans="1:3" x14ac:dyDescent="0.2">
      <c r="A3325" s="13">
        <v>120094</v>
      </c>
      <c r="B3325" s="13">
        <v>80.37</v>
      </c>
      <c r="C3325" s="13" t="s">
        <v>227</v>
      </c>
    </row>
    <row r="3326" spans="1:3" x14ac:dyDescent="0.2">
      <c r="A3326" s="12">
        <v>113816</v>
      </c>
      <c r="B3326" s="12">
        <v>83.23</v>
      </c>
      <c r="C3326" s="12" t="s">
        <v>227</v>
      </c>
    </row>
    <row r="3327" spans="1:3" x14ac:dyDescent="0.2">
      <c r="A3327" s="13">
        <v>119690</v>
      </c>
      <c r="B3327" s="13">
        <v>82.69</v>
      </c>
      <c r="C3327" s="13" t="s">
        <v>227</v>
      </c>
    </row>
    <row r="3328" spans="1:3" x14ac:dyDescent="0.2">
      <c r="A3328" s="12">
        <v>120009</v>
      </c>
      <c r="B3328" s="12">
        <v>91.67</v>
      </c>
      <c r="C3328" s="12" t="s">
        <v>227</v>
      </c>
    </row>
    <row r="3329" spans="1:3" x14ac:dyDescent="0.2">
      <c r="A3329" s="13">
        <v>120360</v>
      </c>
      <c r="B3329" s="13">
        <v>59.96</v>
      </c>
      <c r="C3329" s="13" t="s">
        <v>226</v>
      </c>
    </row>
    <row r="3330" spans="1:3" x14ac:dyDescent="0.2">
      <c r="A3330" s="12">
        <v>114490</v>
      </c>
      <c r="B3330" s="12">
        <v>82.63</v>
      </c>
      <c r="C3330" s="12" t="s">
        <v>227</v>
      </c>
    </row>
    <row r="3331" spans="1:3" x14ac:dyDescent="0.2">
      <c r="A3331" s="13">
        <v>113115</v>
      </c>
      <c r="B3331" s="13">
        <v>81.59</v>
      </c>
      <c r="C3331" s="13" t="s">
        <v>227</v>
      </c>
    </row>
    <row r="3332" spans="1:3" x14ac:dyDescent="0.2">
      <c r="A3332" s="12">
        <v>111460</v>
      </c>
      <c r="B3332" s="12">
        <v>84.57</v>
      </c>
      <c r="C3332" s="12" t="s">
        <v>227</v>
      </c>
    </row>
    <row r="3333" spans="1:3" x14ac:dyDescent="0.2">
      <c r="A3333" s="13">
        <v>117979</v>
      </c>
      <c r="B3333" s="13">
        <v>55.55</v>
      </c>
      <c r="C3333" s="13" t="s">
        <v>226</v>
      </c>
    </row>
    <row r="3334" spans="1:3" x14ac:dyDescent="0.2">
      <c r="A3334" s="12">
        <v>119635</v>
      </c>
      <c r="B3334" s="12">
        <v>79.12</v>
      </c>
      <c r="C3334" s="12" t="s">
        <v>227</v>
      </c>
    </row>
    <row r="3335" spans="1:3" x14ac:dyDescent="0.2">
      <c r="A3335" s="13">
        <v>119645</v>
      </c>
      <c r="B3335" s="13">
        <v>74.25</v>
      </c>
      <c r="C3335" s="13" t="s">
        <v>227</v>
      </c>
    </row>
    <row r="3336" spans="1:3" x14ac:dyDescent="0.2">
      <c r="A3336" s="12">
        <v>111948</v>
      </c>
      <c r="B3336" s="12">
        <v>66.650000000000006</v>
      </c>
      <c r="C3336" s="12" t="s">
        <v>227</v>
      </c>
    </row>
    <row r="3337" spans="1:3" x14ac:dyDescent="0.2">
      <c r="A3337" s="13">
        <v>120036</v>
      </c>
      <c r="B3337" s="13">
        <v>91.53</v>
      </c>
      <c r="C3337" s="13" t="s">
        <v>227</v>
      </c>
    </row>
    <row r="3338" spans="1:3" x14ac:dyDescent="0.2">
      <c r="A3338" s="12">
        <v>107940</v>
      </c>
      <c r="B3338" s="12">
        <v>64.760000000000005</v>
      </c>
      <c r="C3338" s="12" t="s">
        <v>226</v>
      </c>
    </row>
    <row r="3339" spans="1:3" x14ac:dyDescent="0.2">
      <c r="A3339" s="13">
        <v>110079</v>
      </c>
      <c r="B3339" s="13">
        <v>69.02</v>
      </c>
      <c r="C3339" s="13" t="s">
        <v>227</v>
      </c>
    </row>
    <row r="3340" spans="1:3" x14ac:dyDescent="0.2">
      <c r="A3340" s="12">
        <v>111981</v>
      </c>
      <c r="B3340" s="12">
        <v>85.82</v>
      </c>
      <c r="C3340" s="12" t="s">
        <v>227</v>
      </c>
    </row>
    <row r="3341" spans="1:3" x14ac:dyDescent="0.2">
      <c r="A3341" s="13">
        <v>112342</v>
      </c>
      <c r="B3341" s="13">
        <v>53.91</v>
      </c>
      <c r="C3341" s="13" t="s">
        <v>226</v>
      </c>
    </row>
    <row r="3342" spans="1:3" x14ac:dyDescent="0.2">
      <c r="A3342" s="12">
        <v>112704</v>
      </c>
      <c r="B3342" s="12">
        <v>80.11</v>
      </c>
      <c r="C3342" s="12" t="s">
        <v>227</v>
      </c>
    </row>
    <row r="3343" spans="1:3" x14ac:dyDescent="0.2">
      <c r="A3343" s="13">
        <v>112720</v>
      </c>
      <c r="B3343" s="13">
        <v>76.69</v>
      </c>
      <c r="C3343" s="13" t="s">
        <v>227</v>
      </c>
    </row>
    <row r="3344" spans="1:3" x14ac:dyDescent="0.2">
      <c r="A3344" s="12">
        <v>120292</v>
      </c>
      <c r="B3344" s="12">
        <v>75.19</v>
      </c>
      <c r="C3344" s="12" t="s">
        <v>227</v>
      </c>
    </row>
    <row r="3345" spans="1:3" x14ac:dyDescent="0.2">
      <c r="A3345" s="13">
        <v>114923</v>
      </c>
      <c r="B3345" s="13">
        <v>66.17</v>
      </c>
      <c r="C3345" s="13" t="s">
        <v>227</v>
      </c>
    </row>
    <row r="3346" spans="1:3" x14ac:dyDescent="0.2">
      <c r="A3346" s="12">
        <v>106581</v>
      </c>
      <c r="B3346" s="12">
        <v>93.36</v>
      </c>
      <c r="C3346" s="12" t="s">
        <v>227</v>
      </c>
    </row>
    <row r="3347" spans="1:3" x14ac:dyDescent="0.2">
      <c r="A3347" s="13">
        <v>120081</v>
      </c>
      <c r="B3347" s="13">
        <v>86.92</v>
      </c>
      <c r="C3347" s="13" t="s">
        <v>227</v>
      </c>
    </row>
    <row r="3348" spans="1:3" x14ac:dyDescent="0.2">
      <c r="A3348" s="12">
        <v>119381</v>
      </c>
      <c r="B3348" s="12">
        <v>54.82</v>
      </c>
      <c r="C3348" s="12" t="s">
        <v>226</v>
      </c>
    </row>
    <row r="3349" spans="1:3" x14ac:dyDescent="0.2">
      <c r="A3349" s="13">
        <v>113812</v>
      </c>
      <c r="B3349" s="13">
        <v>78.290000000000006</v>
      </c>
      <c r="C3349" s="13" t="s">
        <v>227</v>
      </c>
    </row>
    <row r="3350" spans="1:3" x14ac:dyDescent="0.2">
      <c r="A3350" s="12">
        <v>120964</v>
      </c>
      <c r="B3350" s="12">
        <v>43.12</v>
      </c>
      <c r="C3350" s="12" t="s">
        <v>226</v>
      </c>
    </row>
    <row r="3351" spans="1:3" x14ac:dyDescent="0.2">
      <c r="A3351" s="13">
        <v>118146</v>
      </c>
      <c r="B3351" s="13">
        <v>78.34</v>
      </c>
      <c r="C3351" s="13" t="s">
        <v>227</v>
      </c>
    </row>
    <row r="3352" spans="1:3" x14ac:dyDescent="0.2">
      <c r="A3352" s="12">
        <v>118273</v>
      </c>
      <c r="B3352" s="12">
        <v>64.27</v>
      </c>
      <c r="C3352" s="12" t="s">
        <v>226</v>
      </c>
    </row>
    <row r="3353" spans="1:3" x14ac:dyDescent="0.2">
      <c r="A3353" s="13">
        <v>120283</v>
      </c>
      <c r="B3353" s="13">
        <v>32.14</v>
      </c>
      <c r="C3353" s="13" t="s">
        <v>226</v>
      </c>
    </row>
    <row r="3354" spans="1:3" x14ac:dyDescent="0.2">
      <c r="A3354" s="12">
        <v>116247</v>
      </c>
      <c r="B3354" s="12">
        <v>78.66</v>
      </c>
      <c r="C3354" s="12" t="s">
        <v>227</v>
      </c>
    </row>
    <row r="3355" spans="1:3" x14ac:dyDescent="0.2">
      <c r="A3355" s="13">
        <v>107308</v>
      </c>
      <c r="B3355" s="13">
        <v>74.739999999999995</v>
      </c>
      <c r="C3355" s="13" t="s">
        <v>227</v>
      </c>
    </row>
    <row r="3356" spans="1:3" x14ac:dyDescent="0.2">
      <c r="A3356" s="12">
        <v>114496</v>
      </c>
      <c r="B3356" s="12">
        <v>82.81</v>
      </c>
      <c r="C3356" s="12" t="s">
        <v>227</v>
      </c>
    </row>
    <row r="3357" spans="1:3" x14ac:dyDescent="0.2">
      <c r="A3357" s="13">
        <v>116568</v>
      </c>
      <c r="B3357" s="13">
        <v>58.34</v>
      </c>
      <c r="C3357" s="13" t="s">
        <v>226</v>
      </c>
    </row>
    <row r="3358" spans="1:3" x14ac:dyDescent="0.2">
      <c r="A3358" s="12">
        <v>118999</v>
      </c>
      <c r="B3358" s="12">
        <v>80.599999999999994</v>
      </c>
      <c r="C3358" s="12" t="s">
        <v>227</v>
      </c>
    </row>
    <row r="3359" spans="1:3" x14ac:dyDescent="0.2">
      <c r="A3359" s="13">
        <v>107301</v>
      </c>
      <c r="B3359" s="13">
        <v>86.92</v>
      </c>
      <c r="C3359" s="13" t="s">
        <v>227</v>
      </c>
    </row>
    <row r="3360" spans="1:3" x14ac:dyDescent="0.2">
      <c r="A3360" s="12">
        <v>118348</v>
      </c>
      <c r="B3360" s="12">
        <v>51.01</v>
      </c>
      <c r="C3360" s="12" t="s">
        <v>226</v>
      </c>
    </row>
    <row r="3361" spans="1:3" x14ac:dyDescent="0.2">
      <c r="A3361" s="13">
        <v>112761</v>
      </c>
      <c r="B3361" s="13">
        <v>75.569999999999993</v>
      </c>
      <c r="C3361" s="13" t="s">
        <v>227</v>
      </c>
    </row>
    <row r="3362" spans="1:3" x14ac:dyDescent="0.2">
      <c r="A3362" s="12">
        <v>119571</v>
      </c>
      <c r="B3362" s="12">
        <v>56.86</v>
      </c>
      <c r="C3362" s="12" t="s">
        <v>226</v>
      </c>
    </row>
    <row r="3363" spans="1:3" x14ac:dyDescent="0.2">
      <c r="A3363" s="13">
        <v>116592</v>
      </c>
      <c r="B3363" s="13">
        <v>78.08</v>
      </c>
      <c r="C3363" s="13" t="s">
        <v>227</v>
      </c>
    </row>
    <row r="3364" spans="1:3" x14ac:dyDescent="0.2">
      <c r="A3364" s="12">
        <v>119980</v>
      </c>
      <c r="B3364" s="12">
        <v>50.47</v>
      </c>
      <c r="C3364" s="12" t="s">
        <v>226</v>
      </c>
    </row>
    <row r="3365" spans="1:3" x14ac:dyDescent="0.2">
      <c r="A3365" s="13">
        <v>119107</v>
      </c>
      <c r="B3365" s="13">
        <v>66.900000000000006</v>
      </c>
      <c r="C3365" s="13" t="s">
        <v>227</v>
      </c>
    </row>
    <row r="3366" spans="1:3" x14ac:dyDescent="0.2">
      <c r="A3366" s="12">
        <v>108642</v>
      </c>
      <c r="B3366" s="12">
        <v>72.45</v>
      </c>
      <c r="C3366" s="12" t="s">
        <v>227</v>
      </c>
    </row>
    <row r="3367" spans="1:3" x14ac:dyDescent="0.2">
      <c r="A3367" s="13">
        <v>120723</v>
      </c>
      <c r="B3367" s="13">
        <v>84.07</v>
      </c>
      <c r="C3367" s="13" t="s">
        <v>227</v>
      </c>
    </row>
    <row r="3368" spans="1:3" x14ac:dyDescent="0.2">
      <c r="A3368" s="12">
        <v>115712</v>
      </c>
      <c r="B3368" s="12">
        <v>67.31</v>
      </c>
      <c r="C3368" s="12" t="s">
        <v>227</v>
      </c>
    </row>
    <row r="3369" spans="1:3" x14ac:dyDescent="0.2">
      <c r="A3369" s="13">
        <v>118954</v>
      </c>
      <c r="B3369" s="13">
        <v>45.54</v>
      </c>
      <c r="C3369" s="13" t="s">
        <v>226</v>
      </c>
    </row>
    <row r="3370" spans="1:3" x14ac:dyDescent="0.2">
      <c r="A3370" s="12">
        <v>120127</v>
      </c>
      <c r="B3370" s="12">
        <v>68.16</v>
      </c>
      <c r="C3370" s="12" t="s">
        <v>227</v>
      </c>
    </row>
    <row r="3371" spans="1:3" x14ac:dyDescent="0.2">
      <c r="A3371" s="13">
        <v>98407</v>
      </c>
      <c r="B3371" s="13">
        <v>71.760000000000005</v>
      </c>
      <c r="C3371" s="13" t="s">
        <v>227</v>
      </c>
    </row>
    <row r="3372" spans="1:3" x14ac:dyDescent="0.2">
      <c r="A3372" s="12">
        <v>118616</v>
      </c>
      <c r="B3372" s="12">
        <v>76.709999999999994</v>
      </c>
      <c r="C3372" s="12" t="s">
        <v>227</v>
      </c>
    </row>
    <row r="3373" spans="1:3" x14ac:dyDescent="0.2">
      <c r="A3373" s="13">
        <v>119569</v>
      </c>
      <c r="B3373" s="13">
        <v>75.27</v>
      </c>
      <c r="C3373" s="13" t="s">
        <v>227</v>
      </c>
    </row>
    <row r="3374" spans="1:3" x14ac:dyDescent="0.2">
      <c r="A3374" s="12">
        <v>120196</v>
      </c>
      <c r="B3374" s="12">
        <v>45.44</v>
      </c>
      <c r="C3374" s="12" t="s">
        <v>226</v>
      </c>
    </row>
    <row r="3375" spans="1:3" x14ac:dyDescent="0.2">
      <c r="A3375" s="13">
        <v>117195</v>
      </c>
      <c r="B3375" s="13">
        <v>68.849999999999994</v>
      </c>
      <c r="C3375" s="13" t="s">
        <v>227</v>
      </c>
    </row>
    <row r="3376" spans="1:3" x14ac:dyDescent="0.2">
      <c r="A3376" s="12">
        <v>119173</v>
      </c>
      <c r="B3376" s="12">
        <v>73.27</v>
      </c>
      <c r="C3376" s="12" t="s">
        <v>227</v>
      </c>
    </row>
    <row r="3377" spans="1:3" x14ac:dyDescent="0.2">
      <c r="A3377" s="13">
        <v>118881</v>
      </c>
      <c r="B3377" s="13">
        <v>71.52</v>
      </c>
      <c r="C3377" s="13" t="s">
        <v>227</v>
      </c>
    </row>
    <row r="3378" spans="1:3" x14ac:dyDescent="0.2">
      <c r="A3378" s="12">
        <v>118563</v>
      </c>
      <c r="B3378" s="12">
        <v>57.89</v>
      </c>
      <c r="C3378" s="12" t="s">
        <v>226</v>
      </c>
    </row>
    <row r="3379" spans="1:3" x14ac:dyDescent="0.2">
      <c r="A3379" s="13">
        <v>112842</v>
      </c>
      <c r="B3379" s="13">
        <v>80.27</v>
      </c>
      <c r="C3379" s="13" t="s">
        <v>227</v>
      </c>
    </row>
    <row r="3380" spans="1:3" x14ac:dyDescent="0.2">
      <c r="A3380" s="12">
        <v>118253</v>
      </c>
      <c r="B3380" s="12">
        <v>65.27</v>
      </c>
      <c r="C3380" s="12" t="s">
        <v>227</v>
      </c>
    </row>
    <row r="3381" spans="1:3" x14ac:dyDescent="0.2">
      <c r="A3381" s="13">
        <v>118840</v>
      </c>
      <c r="B3381" s="13">
        <v>76.430000000000007</v>
      </c>
      <c r="C3381" s="13" t="s">
        <v>227</v>
      </c>
    </row>
    <row r="3382" spans="1:3" x14ac:dyDescent="0.2">
      <c r="A3382" s="12">
        <v>120661</v>
      </c>
      <c r="B3382" s="12">
        <v>50.81</v>
      </c>
      <c r="C3382" s="12" t="s">
        <v>226</v>
      </c>
    </row>
    <row r="3383" spans="1:3" x14ac:dyDescent="0.2">
      <c r="A3383" s="13">
        <v>120108</v>
      </c>
      <c r="B3383" s="13">
        <v>87.26</v>
      </c>
      <c r="C3383" s="13" t="s">
        <v>227</v>
      </c>
    </row>
    <row r="3384" spans="1:3" x14ac:dyDescent="0.2">
      <c r="A3384" s="12">
        <v>106877</v>
      </c>
      <c r="B3384" s="12">
        <v>66.33</v>
      </c>
      <c r="C3384" s="12" t="s">
        <v>227</v>
      </c>
    </row>
    <row r="3385" spans="1:3" x14ac:dyDescent="0.2">
      <c r="A3385" s="13">
        <v>113082</v>
      </c>
      <c r="B3385" s="13">
        <v>75.150000000000006</v>
      </c>
      <c r="C3385" s="13" t="s">
        <v>227</v>
      </c>
    </row>
    <row r="3386" spans="1:3" x14ac:dyDescent="0.2">
      <c r="A3386" s="12">
        <v>81960</v>
      </c>
      <c r="B3386" s="12">
        <v>74.760000000000005</v>
      </c>
      <c r="C3386" s="12" t="s">
        <v>227</v>
      </c>
    </row>
    <row r="3387" spans="1:3" x14ac:dyDescent="0.2">
      <c r="A3387" s="13">
        <v>110594</v>
      </c>
      <c r="B3387" s="13">
        <v>81.319999999999993</v>
      </c>
      <c r="C3387" s="13" t="s">
        <v>227</v>
      </c>
    </row>
    <row r="3388" spans="1:3" x14ac:dyDescent="0.2">
      <c r="A3388" s="12">
        <v>120343</v>
      </c>
      <c r="B3388" s="12">
        <v>41.11</v>
      </c>
      <c r="C3388" s="12" t="s">
        <v>226</v>
      </c>
    </row>
    <row r="3389" spans="1:3" x14ac:dyDescent="0.2">
      <c r="A3389" s="13">
        <v>118885</v>
      </c>
      <c r="B3389" s="13">
        <v>75.17</v>
      </c>
      <c r="C3389" s="13" t="s">
        <v>227</v>
      </c>
    </row>
    <row r="3390" spans="1:3" x14ac:dyDescent="0.2">
      <c r="A3390" s="12">
        <v>118232</v>
      </c>
      <c r="B3390" s="12">
        <v>65.36</v>
      </c>
      <c r="C3390" s="12" t="s">
        <v>227</v>
      </c>
    </row>
    <row r="3391" spans="1:3" x14ac:dyDescent="0.2">
      <c r="A3391" s="13">
        <v>120634</v>
      </c>
      <c r="B3391" s="13">
        <v>87.34</v>
      </c>
      <c r="C3391" s="13" t="s">
        <v>227</v>
      </c>
    </row>
    <row r="3392" spans="1:3" x14ac:dyDescent="0.2">
      <c r="A3392" s="12">
        <v>114930</v>
      </c>
      <c r="B3392" s="12">
        <v>59.96</v>
      </c>
      <c r="C3392" s="12" t="s">
        <v>226</v>
      </c>
    </row>
    <row r="3393" spans="1:3" x14ac:dyDescent="0.2">
      <c r="A3393" s="13">
        <v>107684</v>
      </c>
      <c r="B3393" s="13">
        <v>80.75</v>
      </c>
      <c r="C3393" s="13" t="s">
        <v>227</v>
      </c>
    </row>
    <row r="3394" spans="1:3" x14ac:dyDescent="0.2">
      <c r="A3394" s="12">
        <v>118323</v>
      </c>
      <c r="B3394" s="12">
        <v>83.19</v>
      </c>
      <c r="C3394" s="12" t="s">
        <v>227</v>
      </c>
    </row>
    <row r="3395" spans="1:3" x14ac:dyDescent="0.2">
      <c r="A3395" s="13">
        <v>114029</v>
      </c>
      <c r="B3395" s="13">
        <v>52</v>
      </c>
      <c r="C3395" s="13" t="s">
        <v>226</v>
      </c>
    </row>
    <row r="3396" spans="1:3" x14ac:dyDescent="0.2">
      <c r="A3396" s="12">
        <v>121039</v>
      </c>
      <c r="B3396" s="12">
        <v>50.07</v>
      </c>
      <c r="C3396" s="12" t="s">
        <v>226</v>
      </c>
    </row>
    <row r="3397" spans="1:3" x14ac:dyDescent="0.2">
      <c r="A3397" s="13">
        <v>118161</v>
      </c>
      <c r="B3397" s="13">
        <v>64.8</v>
      </c>
      <c r="C3397" s="13" t="s">
        <v>226</v>
      </c>
    </row>
    <row r="3398" spans="1:3" x14ac:dyDescent="0.2">
      <c r="A3398" s="12">
        <v>110926</v>
      </c>
      <c r="B3398" s="12">
        <v>72.069999999999993</v>
      </c>
      <c r="C3398" s="12" t="s">
        <v>227</v>
      </c>
    </row>
    <row r="3399" spans="1:3" x14ac:dyDescent="0.2">
      <c r="A3399" s="13">
        <v>113052</v>
      </c>
      <c r="B3399" s="13">
        <v>83.41</v>
      </c>
      <c r="C3399" s="13" t="s">
        <v>227</v>
      </c>
    </row>
    <row r="3400" spans="1:3" x14ac:dyDescent="0.2">
      <c r="A3400" s="12">
        <v>115590</v>
      </c>
      <c r="B3400" s="12">
        <v>80.22</v>
      </c>
      <c r="C3400" s="12" t="s">
        <v>227</v>
      </c>
    </row>
    <row r="3401" spans="1:3" x14ac:dyDescent="0.2">
      <c r="A3401" s="13">
        <v>118068</v>
      </c>
      <c r="B3401" s="13">
        <v>57.92</v>
      </c>
      <c r="C3401" s="13" t="s">
        <v>226</v>
      </c>
    </row>
    <row r="3402" spans="1:3" x14ac:dyDescent="0.2">
      <c r="A3402" s="12">
        <v>118458</v>
      </c>
      <c r="B3402" s="12">
        <v>79.55</v>
      </c>
      <c r="C3402" s="12" t="s">
        <v>227</v>
      </c>
    </row>
    <row r="3403" spans="1:3" x14ac:dyDescent="0.2">
      <c r="A3403" s="13">
        <v>119328</v>
      </c>
      <c r="B3403" s="13">
        <v>78.78</v>
      </c>
      <c r="C3403" s="13" t="s">
        <v>227</v>
      </c>
    </row>
    <row r="3404" spans="1:3" x14ac:dyDescent="0.2">
      <c r="A3404" s="12">
        <v>111386</v>
      </c>
      <c r="B3404" s="12">
        <v>80.91</v>
      </c>
      <c r="C3404" s="12" t="s">
        <v>227</v>
      </c>
    </row>
    <row r="3405" spans="1:3" x14ac:dyDescent="0.2">
      <c r="A3405" s="13">
        <v>112401</v>
      </c>
      <c r="B3405" s="13">
        <v>82.82</v>
      </c>
      <c r="C3405" s="13" t="s">
        <v>227</v>
      </c>
    </row>
    <row r="3406" spans="1:3" x14ac:dyDescent="0.2">
      <c r="A3406" s="12">
        <v>112500</v>
      </c>
      <c r="B3406" s="12">
        <v>83.83</v>
      </c>
      <c r="C3406" s="12" t="s">
        <v>227</v>
      </c>
    </row>
    <row r="3407" spans="1:3" x14ac:dyDescent="0.2">
      <c r="A3407" s="13">
        <v>114010</v>
      </c>
      <c r="B3407" s="13">
        <v>80.33</v>
      </c>
      <c r="C3407" s="13" t="s">
        <v>227</v>
      </c>
    </row>
    <row r="3408" spans="1:3" x14ac:dyDescent="0.2">
      <c r="A3408" s="12">
        <v>114079</v>
      </c>
      <c r="B3408" s="12">
        <v>79.010000000000005</v>
      </c>
      <c r="C3408" s="12" t="s">
        <v>227</v>
      </c>
    </row>
    <row r="3409" spans="1:3" x14ac:dyDescent="0.2">
      <c r="A3409" s="13">
        <v>116063</v>
      </c>
      <c r="B3409" s="13">
        <v>86.07</v>
      </c>
      <c r="C3409" s="13" t="s">
        <v>227</v>
      </c>
    </row>
    <row r="3410" spans="1:3" x14ac:dyDescent="0.2">
      <c r="A3410" s="12">
        <v>116298</v>
      </c>
      <c r="B3410" s="12">
        <v>81.41</v>
      </c>
      <c r="C3410" s="12" t="s">
        <v>227</v>
      </c>
    </row>
    <row r="3411" spans="1:3" x14ac:dyDescent="0.2">
      <c r="A3411" s="13">
        <v>118160</v>
      </c>
      <c r="B3411" s="13">
        <v>83.52</v>
      </c>
      <c r="C3411" s="13" t="s">
        <v>227</v>
      </c>
    </row>
    <row r="3412" spans="1:3" x14ac:dyDescent="0.2">
      <c r="A3412" s="12">
        <v>119146</v>
      </c>
      <c r="B3412" s="12">
        <v>79.97</v>
      </c>
      <c r="C3412" s="12" t="s">
        <v>227</v>
      </c>
    </row>
    <row r="3413" spans="1:3" x14ac:dyDescent="0.2">
      <c r="A3413" s="13">
        <v>119439</v>
      </c>
      <c r="B3413" s="13">
        <v>84.42</v>
      </c>
      <c r="C3413" s="13" t="s">
        <v>227</v>
      </c>
    </row>
    <row r="3414" spans="1:3" x14ac:dyDescent="0.2">
      <c r="A3414" s="12">
        <v>119546</v>
      </c>
      <c r="B3414" s="12">
        <v>79.94</v>
      </c>
      <c r="C3414" s="12" t="s">
        <v>227</v>
      </c>
    </row>
    <row r="3415" spans="1:3" x14ac:dyDescent="0.2">
      <c r="A3415" s="13">
        <v>119992</v>
      </c>
      <c r="B3415" s="13">
        <v>82.18</v>
      </c>
      <c r="C3415" s="13" t="s">
        <v>227</v>
      </c>
    </row>
    <row r="3416" spans="1:3" x14ac:dyDescent="0.2">
      <c r="A3416" s="12">
        <v>120030</v>
      </c>
      <c r="B3416" s="12">
        <v>79.48</v>
      </c>
      <c r="C3416" s="12" t="s">
        <v>227</v>
      </c>
    </row>
    <row r="3417" spans="1:3" x14ac:dyDescent="0.2">
      <c r="A3417" s="13">
        <v>120401</v>
      </c>
      <c r="B3417" s="13">
        <v>63.24</v>
      </c>
      <c r="C3417" s="13" t="s">
        <v>226</v>
      </c>
    </row>
    <row r="3418" spans="1:3" x14ac:dyDescent="0.2">
      <c r="A3418" s="12">
        <v>118738</v>
      </c>
      <c r="B3418" s="12">
        <v>81.94</v>
      </c>
      <c r="C3418" s="12" t="s">
        <v>227</v>
      </c>
    </row>
    <row r="3419" spans="1:3" x14ac:dyDescent="0.2">
      <c r="A3419" s="13">
        <v>119134</v>
      </c>
      <c r="B3419" s="13">
        <v>84.89</v>
      </c>
      <c r="C3419" s="13" t="s">
        <v>227</v>
      </c>
    </row>
    <row r="3420" spans="1:3" x14ac:dyDescent="0.2">
      <c r="A3420" s="12">
        <v>119403</v>
      </c>
      <c r="B3420" s="12">
        <v>64.75</v>
      </c>
      <c r="C3420" s="12" t="s">
        <v>226</v>
      </c>
    </row>
    <row r="3421" spans="1:3" x14ac:dyDescent="0.2">
      <c r="A3421" s="13">
        <v>119426</v>
      </c>
      <c r="B3421" s="13">
        <v>84.23</v>
      </c>
      <c r="C3421" s="13" t="s">
        <v>227</v>
      </c>
    </row>
    <row r="3422" spans="1:3" x14ac:dyDescent="0.2">
      <c r="A3422" s="12">
        <v>119584</v>
      </c>
      <c r="B3422" s="12">
        <v>79.069999999999993</v>
      </c>
      <c r="C3422" s="12" t="s">
        <v>227</v>
      </c>
    </row>
    <row r="3423" spans="1:3" x14ac:dyDescent="0.2">
      <c r="A3423" s="13">
        <v>120664</v>
      </c>
      <c r="B3423" s="13">
        <v>79.19</v>
      </c>
      <c r="C3423" s="13" t="s">
        <v>227</v>
      </c>
    </row>
    <row r="3424" spans="1:3" x14ac:dyDescent="0.2">
      <c r="A3424" s="12">
        <v>116339</v>
      </c>
      <c r="B3424" s="12">
        <v>79.81</v>
      </c>
      <c r="C3424" s="12" t="s">
        <v>227</v>
      </c>
    </row>
    <row r="3425" spans="1:3" x14ac:dyDescent="0.2">
      <c r="A3425" s="13">
        <v>116586</v>
      </c>
      <c r="B3425" s="13">
        <v>84.01</v>
      </c>
      <c r="C3425" s="13" t="s">
        <v>227</v>
      </c>
    </row>
    <row r="3426" spans="1:3" x14ac:dyDescent="0.2">
      <c r="A3426" s="12">
        <v>118855</v>
      </c>
      <c r="B3426" s="12">
        <v>83.78</v>
      </c>
      <c r="C3426" s="12" t="s">
        <v>227</v>
      </c>
    </row>
    <row r="3427" spans="1:3" x14ac:dyDescent="0.2">
      <c r="A3427" s="13">
        <v>120354</v>
      </c>
      <c r="B3427" s="13">
        <v>81.849999999999994</v>
      </c>
      <c r="C3427" s="13" t="s">
        <v>227</v>
      </c>
    </row>
    <row r="3428" spans="1:3" x14ac:dyDescent="0.2">
      <c r="A3428" s="12">
        <v>120376</v>
      </c>
      <c r="B3428" s="12">
        <v>81.93</v>
      </c>
      <c r="C3428" s="12" t="s">
        <v>227</v>
      </c>
    </row>
    <row r="3429" spans="1:3" x14ac:dyDescent="0.2">
      <c r="A3429" s="13">
        <v>120743</v>
      </c>
      <c r="B3429" s="13">
        <v>81.260000000000005</v>
      </c>
      <c r="C3429" s="13" t="s">
        <v>227</v>
      </c>
    </row>
    <row r="3430" spans="1:3" x14ac:dyDescent="0.2">
      <c r="A3430" s="12">
        <v>120751</v>
      </c>
      <c r="B3430" s="12">
        <v>78.510000000000005</v>
      </c>
      <c r="C3430" s="12" t="s">
        <v>227</v>
      </c>
    </row>
    <row r="3431" spans="1:3" x14ac:dyDescent="0.2">
      <c r="A3431" s="13">
        <v>120935</v>
      </c>
      <c r="B3431" s="13">
        <v>81.92</v>
      </c>
      <c r="C3431" s="13" t="s">
        <v>227</v>
      </c>
    </row>
    <row r="3432" spans="1:3" x14ac:dyDescent="0.2">
      <c r="A3432" s="12">
        <v>112668</v>
      </c>
      <c r="B3432" s="12">
        <v>82.13</v>
      </c>
      <c r="C3432" s="12" t="s">
        <v>227</v>
      </c>
    </row>
    <row r="3433" spans="1:3" x14ac:dyDescent="0.2">
      <c r="A3433" s="13">
        <v>112119</v>
      </c>
      <c r="B3433" s="13">
        <v>73.59</v>
      </c>
      <c r="C3433" s="13" t="s">
        <v>227</v>
      </c>
    </row>
    <row r="3434" spans="1:3" x14ac:dyDescent="0.2">
      <c r="A3434" s="12">
        <v>114324</v>
      </c>
      <c r="B3434" s="12">
        <v>80.91</v>
      </c>
      <c r="C3434" s="12" t="s">
        <v>227</v>
      </c>
    </row>
    <row r="3435" spans="1:3" x14ac:dyDescent="0.2">
      <c r="A3435" s="13">
        <v>117129</v>
      </c>
      <c r="B3435" s="13">
        <v>80.8</v>
      </c>
      <c r="C3435" s="13" t="s">
        <v>227</v>
      </c>
    </row>
    <row r="3436" spans="1:3" x14ac:dyDescent="0.2">
      <c r="A3436" s="12">
        <v>119669</v>
      </c>
      <c r="B3436" s="12">
        <v>61.56</v>
      </c>
      <c r="C3436" s="12" t="s">
        <v>226</v>
      </c>
    </row>
    <row r="3437" spans="1:3" x14ac:dyDescent="0.2">
      <c r="A3437" s="13">
        <v>120024</v>
      </c>
      <c r="B3437" s="13">
        <v>77.47</v>
      </c>
      <c r="C3437" s="13" t="s">
        <v>227</v>
      </c>
    </row>
    <row r="3438" spans="1:3" x14ac:dyDescent="0.2">
      <c r="A3438" s="12">
        <v>118472</v>
      </c>
      <c r="B3438" s="12">
        <v>81.96</v>
      </c>
      <c r="C3438" s="12" t="s">
        <v>227</v>
      </c>
    </row>
    <row r="3439" spans="1:3" x14ac:dyDescent="0.2">
      <c r="A3439" s="13">
        <v>119329</v>
      </c>
      <c r="B3439" s="13">
        <v>79.400000000000006</v>
      </c>
      <c r="C3439" s="13" t="s">
        <v>227</v>
      </c>
    </row>
    <row r="3440" spans="1:3" x14ac:dyDescent="0.2">
      <c r="A3440" s="12">
        <v>119550</v>
      </c>
      <c r="B3440" s="12">
        <v>82.06</v>
      </c>
      <c r="C3440" s="12" t="s">
        <v>227</v>
      </c>
    </row>
    <row r="3441" spans="1:3" x14ac:dyDescent="0.2">
      <c r="A3441" s="13">
        <v>120402</v>
      </c>
      <c r="B3441" s="13">
        <v>79.760000000000005</v>
      </c>
      <c r="C3441" s="13" t="s">
        <v>227</v>
      </c>
    </row>
    <row r="3442" spans="1:3" x14ac:dyDescent="0.2">
      <c r="A3442" s="12">
        <v>121032</v>
      </c>
      <c r="B3442" s="12">
        <v>64.94</v>
      </c>
      <c r="C3442" s="12" t="s">
        <v>226</v>
      </c>
    </row>
    <row r="3443" spans="1:3" x14ac:dyDescent="0.2">
      <c r="A3443" s="13">
        <v>108302</v>
      </c>
      <c r="B3443" s="13">
        <v>83.68</v>
      </c>
      <c r="C3443" s="13" t="s">
        <v>227</v>
      </c>
    </row>
    <row r="3444" spans="1:3" x14ac:dyDescent="0.2">
      <c r="A3444" s="12">
        <v>111662</v>
      </c>
      <c r="B3444" s="12">
        <v>78.22</v>
      </c>
      <c r="C3444" s="12" t="s">
        <v>227</v>
      </c>
    </row>
    <row r="3445" spans="1:3" x14ac:dyDescent="0.2">
      <c r="A3445" s="13">
        <v>115562</v>
      </c>
      <c r="B3445" s="13">
        <v>80.430000000000007</v>
      </c>
      <c r="C3445" s="13" t="s">
        <v>227</v>
      </c>
    </row>
    <row r="3446" spans="1:3" x14ac:dyDescent="0.2">
      <c r="A3446" s="12">
        <v>119237</v>
      </c>
      <c r="B3446" s="12">
        <v>78.62</v>
      </c>
      <c r="C3446" s="12" t="s">
        <v>227</v>
      </c>
    </row>
    <row r="3447" spans="1:3" x14ac:dyDescent="0.2">
      <c r="A3447" s="13">
        <v>119932</v>
      </c>
      <c r="B3447" s="13">
        <v>43.72</v>
      </c>
      <c r="C3447" s="13" t="s">
        <v>226</v>
      </c>
    </row>
    <row r="3448" spans="1:3" x14ac:dyDescent="0.2">
      <c r="A3448" s="12">
        <v>115927</v>
      </c>
      <c r="B3448" s="12">
        <v>84.92</v>
      </c>
      <c r="C3448" s="12" t="s">
        <v>227</v>
      </c>
    </row>
    <row r="3449" spans="1:3" x14ac:dyDescent="0.2">
      <c r="A3449" s="13">
        <v>117192</v>
      </c>
      <c r="B3449" s="13">
        <v>80.459999999999994</v>
      </c>
      <c r="C3449" s="13" t="s">
        <v>227</v>
      </c>
    </row>
    <row r="3450" spans="1:3" x14ac:dyDescent="0.2">
      <c r="A3450" s="12">
        <v>120261</v>
      </c>
      <c r="B3450" s="12">
        <v>77.47</v>
      </c>
      <c r="C3450" s="12" t="s">
        <v>227</v>
      </c>
    </row>
    <row r="3451" spans="1:3" x14ac:dyDescent="0.2">
      <c r="A3451" s="13">
        <v>115839</v>
      </c>
      <c r="B3451" s="13">
        <v>81.39</v>
      </c>
      <c r="C3451" s="13" t="s">
        <v>227</v>
      </c>
    </row>
    <row r="3452" spans="1:3" x14ac:dyDescent="0.2">
      <c r="A3452" s="12">
        <v>116639</v>
      </c>
      <c r="B3452" s="12">
        <v>80.95</v>
      </c>
      <c r="C3452" s="12" t="s">
        <v>227</v>
      </c>
    </row>
    <row r="3453" spans="1:3" x14ac:dyDescent="0.2">
      <c r="A3453" s="13">
        <v>112679</v>
      </c>
      <c r="B3453" s="13">
        <v>80.5</v>
      </c>
      <c r="C3453" s="13" t="s">
        <v>227</v>
      </c>
    </row>
    <row r="3454" spans="1:3" x14ac:dyDescent="0.2">
      <c r="A3454" s="12">
        <v>107682</v>
      </c>
      <c r="B3454" s="12">
        <v>83.26</v>
      </c>
      <c r="C3454" s="12" t="s">
        <v>227</v>
      </c>
    </row>
    <row r="3455" spans="1:3" x14ac:dyDescent="0.2">
      <c r="A3455" s="13">
        <v>117466</v>
      </c>
      <c r="B3455" s="13">
        <v>83.61</v>
      </c>
      <c r="C3455" s="13" t="s">
        <v>227</v>
      </c>
    </row>
    <row r="3456" spans="1:3" x14ac:dyDescent="0.2">
      <c r="A3456" s="12">
        <v>119117</v>
      </c>
      <c r="B3456" s="12">
        <v>80.819999999999993</v>
      </c>
      <c r="C3456" s="12" t="s">
        <v>227</v>
      </c>
    </row>
    <row r="3457" spans="1:3" x14ac:dyDescent="0.2">
      <c r="A3457" s="13">
        <v>118240</v>
      </c>
      <c r="B3457" s="13">
        <v>80.13</v>
      </c>
      <c r="C3457" s="13" t="s">
        <v>227</v>
      </c>
    </row>
    <row r="3458" spans="1:3" x14ac:dyDescent="0.2">
      <c r="A3458" s="12">
        <v>119385</v>
      </c>
      <c r="B3458" s="12">
        <v>78.790000000000006</v>
      </c>
      <c r="C3458" s="12" t="s">
        <v>227</v>
      </c>
    </row>
    <row r="3459" spans="1:3" x14ac:dyDescent="0.2">
      <c r="A3459" s="13">
        <v>112896</v>
      </c>
      <c r="B3459" s="13">
        <v>64.67</v>
      </c>
      <c r="C3459" s="13" t="s">
        <v>226</v>
      </c>
    </row>
    <row r="3460" spans="1:3" x14ac:dyDescent="0.2">
      <c r="A3460" s="12">
        <v>113684</v>
      </c>
      <c r="B3460" s="12">
        <v>81.09</v>
      </c>
      <c r="C3460" s="12" t="s">
        <v>227</v>
      </c>
    </row>
    <row r="3461" spans="1:3" x14ac:dyDescent="0.2">
      <c r="A3461" s="13">
        <v>111849</v>
      </c>
      <c r="B3461" s="13">
        <v>78.05</v>
      </c>
      <c r="C3461" s="13" t="s">
        <v>227</v>
      </c>
    </row>
    <row r="3462" spans="1:3" x14ac:dyDescent="0.2">
      <c r="A3462" s="12">
        <v>119590</v>
      </c>
      <c r="B3462" s="12">
        <v>81.64</v>
      </c>
      <c r="C3462" s="12" t="s">
        <v>227</v>
      </c>
    </row>
    <row r="3463" spans="1:3" x14ac:dyDescent="0.2">
      <c r="A3463" s="13">
        <v>120175</v>
      </c>
      <c r="B3463" s="13">
        <v>80.52</v>
      </c>
      <c r="C3463" s="13" t="s">
        <v>227</v>
      </c>
    </row>
    <row r="3464" spans="1:3" x14ac:dyDescent="0.2">
      <c r="A3464" s="12">
        <v>109868</v>
      </c>
      <c r="B3464" s="12">
        <v>77.28</v>
      </c>
      <c r="C3464" s="12" t="s">
        <v>227</v>
      </c>
    </row>
    <row r="3465" spans="1:3" x14ac:dyDescent="0.2">
      <c r="A3465" s="13">
        <v>106763</v>
      </c>
      <c r="B3465" s="13">
        <v>79.680000000000007</v>
      </c>
      <c r="C3465" s="13" t="s">
        <v>227</v>
      </c>
    </row>
    <row r="3466" spans="1:3" x14ac:dyDescent="0.2">
      <c r="A3466" s="12">
        <v>120734</v>
      </c>
      <c r="B3466" s="12">
        <v>79.95</v>
      </c>
      <c r="C3466" s="12" t="s">
        <v>227</v>
      </c>
    </row>
    <row r="3467" spans="1:3" x14ac:dyDescent="0.2">
      <c r="A3467" s="13">
        <v>119684</v>
      </c>
      <c r="B3467" s="13">
        <v>79.25</v>
      </c>
      <c r="C3467" s="13" t="s">
        <v>227</v>
      </c>
    </row>
    <row r="3468" spans="1:3" x14ac:dyDescent="0.2">
      <c r="A3468" s="12">
        <v>120479</v>
      </c>
      <c r="B3468" s="12">
        <v>79.98</v>
      </c>
      <c r="C3468" s="12" t="s">
        <v>227</v>
      </c>
    </row>
    <row r="3469" spans="1:3" x14ac:dyDescent="0.2">
      <c r="A3469" s="13">
        <v>115734</v>
      </c>
      <c r="B3469" s="13">
        <v>78.790000000000006</v>
      </c>
      <c r="C3469" s="13" t="s">
        <v>227</v>
      </c>
    </row>
    <row r="3470" spans="1:3" x14ac:dyDescent="0.2">
      <c r="A3470" s="12">
        <v>119941</v>
      </c>
      <c r="B3470" s="12">
        <v>77.19</v>
      </c>
      <c r="C3470" s="12" t="s">
        <v>227</v>
      </c>
    </row>
    <row r="3471" spans="1:3" x14ac:dyDescent="0.2">
      <c r="A3471" s="13">
        <v>110752</v>
      </c>
      <c r="B3471" s="13">
        <v>71.91</v>
      </c>
      <c r="C3471" s="13" t="s">
        <v>235</v>
      </c>
    </row>
    <row r="3472" spans="1:3" x14ac:dyDescent="0.2">
      <c r="A3472" s="12">
        <v>120213</v>
      </c>
      <c r="B3472" s="12">
        <v>75.150000000000006</v>
      </c>
      <c r="C3472" s="12" t="s">
        <v>235</v>
      </c>
    </row>
    <row r="3473" spans="1:3" x14ac:dyDescent="0.2">
      <c r="A3473" s="13">
        <v>110724</v>
      </c>
      <c r="B3473" s="13">
        <v>83.02</v>
      </c>
      <c r="C3473" s="13" t="s">
        <v>235</v>
      </c>
    </row>
    <row r="3474" spans="1:3" x14ac:dyDescent="0.2">
      <c r="A3474" s="12">
        <v>112176</v>
      </c>
      <c r="B3474" s="12">
        <v>87.96</v>
      </c>
      <c r="C3474" s="12" t="s">
        <v>235</v>
      </c>
    </row>
    <row r="3475" spans="1:3" x14ac:dyDescent="0.2">
      <c r="A3475" s="13">
        <v>112240</v>
      </c>
      <c r="B3475" s="13">
        <v>66.62</v>
      </c>
      <c r="C3475" s="13" t="s">
        <v>235</v>
      </c>
    </row>
    <row r="3476" spans="1:3" x14ac:dyDescent="0.2">
      <c r="A3476" s="12">
        <v>115367</v>
      </c>
      <c r="B3476" s="12">
        <v>77.36</v>
      </c>
      <c r="C3476" s="12" t="s">
        <v>235</v>
      </c>
    </row>
    <row r="3477" spans="1:3" x14ac:dyDescent="0.2">
      <c r="A3477" s="13">
        <v>109478</v>
      </c>
      <c r="B3477" s="13">
        <v>71.13</v>
      </c>
      <c r="C3477" s="13" t="s">
        <v>235</v>
      </c>
    </row>
    <row r="3478" spans="1:3" x14ac:dyDescent="0.2">
      <c r="A3478" s="12">
        <v>110347</v>
      </c>
      <c r="B3478" s="12">
        <v>73.84</v>
      </c>
      <c r="C3478" s="12" t="s">
        <v>235</v>
      </c>
    </row>
    <row r="3479" spans="1:3" x14ac:dyDescent="0.2">
      <c r="A3479" s="13">
        <v>111111</v>
      </c>
      <c r="B3479" s="13">
        <v>51.78</v>
      </c>
      <c r="C3479" s="13" t="s">
        <v>236</v>
      </c>
    </row>
    <row r="3480" spans="1:3" x14ac:dyDescent="0.2">
      <c r="A3480" s="12">
        <v>111180</v>
      </c>
      <c r="B3480" s="12">
        <v>65.13</v>
      </c>
      <c r="C3480" s="12" t="s">
        <v>235</v>
      </c>
    </row>
    <row r="3481" spans="1:3" x14ac:dyDescent="0.2">
      <c r="A3481" s="13">
        <v>111184</v>
      </c>
      <c r="B3481" s="13">
        <v>66.97</v>
      </c>
      <c r="C3481" s="13" t="s">
        <v>235</v>
      </c>
    </row>
    <row r="3482" spans="1:3" x14ac:dyDescent="0.2">
      <c r="A3482" s="12">
        <v>111438</v>
      </c>
      <c r="B3482" s="12">
        <v>71.319999999999993</v>
      </c>
      <c r="C3482" s="12" t="s">
        <v>235</v>
      </c>
    </row>
    <row r="3483" spans="1:3" x14ac:dyDescent="0.2">
      <c r="A3483" s="13">
        <v>111499</v>
      </c>
      <c r="B3483" s="13">
        <v>73.930000000000007</v>
      </c>
      <c r="C3483" s="13" t="s">
        <v>235</v>
      </c>
    </row>
    <row r="3484" spans="1:3" x14ac:dyDescent="0.2">
      <c r="A3484" s="12">
        <v>111737</v>
      </c>
      <c r="B3484" s="12">
        <v>59.76</v>
      </c>
      <c r="C3484" s="12" t="s">
        <v>236</v>
      </c>
    </row>
    <row r="3485" spans="1:3" x14ac:dyDescent="0.2">
      <c r="A3485" s="13">
        <v>111868</v>
      </c>
      <c r="B3485" s="13">
        <v>76.84</v>
      </c>
      <c r="C3485" s="13" t="s">
        <v>235</v>
      </c>
    </row>
    <row r="3486" spans="1:3" x14ac:dyDescent="0.2">
      <c r="A3486" s="12">
        <v>120202</v>
      </c>
      <c r="B3486" s="12">
        <v>48.66</v>
      </c>
      <c r="C3486" s="12" t="s">
        <v>236</v>
      </c>
    </row>
    <row r="3487" spans="1:3" x14ac:dyDescent="0.2">
      <c r="A3487" s="13">
        <v>120407</v>
      </c>
      <c r="B3487" s="13">
        <v>79.92</v>
      </c>
      <c r="C3487" s="13" t="s">
        <v>235</v>
      </c>
    </row>
    <row r="3488" spans="1:3" x14ac:dyDescent="0.2">
      <c r="A3488" s="12">
        <v>112062</v>
      </c>
      <c r="B3488" s="12">
        <v>54.31</v>
      </c>
      <c r="C3488" s="12" t="s">
        <v>236</v>
      </c>
    </row>
    <row r="3489" spans="1:3" x14ac:dyDescent="0.2">
      <c r="A3489" s="13">
        <v>115893</v>
      </c>
      <c r="B3489" s="13">
        <v>79.92</v>
      </c>
      <c r="C3489" s="13" t="s">
        <v>235</v>
      </c>
    </row>
    <row r="3490" spans="1:3" x14ac:dyDescent="0.2">
      <c r="A3490" s="12">
        <v>105856</v>
      </c>
      <c r="B3490" s="12">
        <v>84.34</v>
      </c>
      <c r="C3490" s="12" t="s">
        <v>235</v>
      </c>
    </row>
    <row r="3491" spans="1:3" x14ac:dyDescent="0.2">
      <c r="A3491" s="13">
        <v>107454</v>
      </c>
      <c r="B3491" s="13">
        <v>88.13</v>
      </c>
      <c r="C3491" s="13" t="s">
        <v>235</v>
      </c>
    </row>
    <row r="3492" spans="1:3" x14ac:dyDescent="0.2">
      <c r="A3492" s="12">
        <v>111483</v>
      </c>
      <c r="B3492" s="12">
        <v>88.63</v>
      </c>
      <c r="C3492" s="12" t="s">
        <v>235</v>
      </c>
    </row>
    <row r="3493" spans="1:3" x14ac:dyDescent="0.2">
      <c r="A3493" s="13">
        <v>112351</v>
      </c>
      <c r="B3493" s="13">
        <v>54.06</v>
      </c>
      <c r="C3493" s="13" t="s">
        <v>236</v>
      </c>
    </row>
    <row r="3494" spans="1:3" x14ac:dyDescent="0.2">
      <c r="A3494" s="12">
        <v>113197</v>
      </c>
      <c r="B3494" s="12">
        <v>72.430000000000007</v>
      </c>
      <c r="C3494" s="12" t="s">
        <v>235</v>
      </c>
    </row>
    <row r="3495" spans="1:3" x14ac:dyDescent="0.2">
      <c r="A3495" s="13">
        <v>113208</v>
      </c>
      <c r="B3495" s="13">
        <v>65.709999999999994</v>
      </c>
      <c r="C3495" s="13" t="s">
        <v>235</v>
      </c>
    </row>
    <row r="3496" spans="1:3" x14ac:dyDescent="0.2">
      <c r="A3496" s="12">
        <v>113817</v>
      </c>
      <c r="B3496" s="12">
        <v>91.86</v>
      </c>
      <c r="C3496" s="12" t="s">
        <v>235</v>
      </c>
    </row>
    <row r="3497" spans="1:3" x14ac:dyDescent="0.2">
      <c r="A3497" s="13">
        <v>114525</v>
      </c>
      <c r="B3497" s="13">
        <v>50.32</v>
      </c>
      <c r="C3497" s="13" t="s">
        <v>236</v>
      </c>
    </row>
    <row r="3498" spans="1:3" x14ac:dyDescent="0.2">
      <c r="A3498" s="12">
        <v>114699</v>
      </c>
      <c r="B3498" s="12">
        <v>61.59</v>
      </c>
      <c r="C3498" s="12" t="s">
        <v>236</v>
      </c>
    </row>
    <row r="3499" spans="1:3" x14ac:dyDescent="0.2">
      <c r="A3499" s="13">
        <v>119651</v>
      </c>
      <c r="B3499" s="13">
        <v>69.709999999999994</v>
      </c>
      <c r="C3499" s="13" t="s">
        <v>235</v>
      </c>
    </row>
    <row r="3500" spans="1:3" x14ac:dyDescent="0.2">
      <c r="A3500" s="12">
        <v>112037</v>
      </c>
      <c r="B3500" s="12">
        <v>54.7</v>
      </c>
      <c r="C3500" s="12" t="s">
        <v>236</v>
      </c>
    </row>
    <row r="3501" spans="1:3" x14ac:dyDescent="0.2">
      <c r="A3501" s="13">
        <v>115931</v>
      </c>
      <c r="B3501" s="13">
        <v>61.75</v>
      </c>
      <c r="C3501" s="13" t="s">
        <v>236</v>
      </c>
    </row>
    <row r="3502" spans="1:3" x14ac:dyDescent="0.2">
      <c r="A3502" s="12">
        <v>105060</v>
      </c>
      <c r="B3502" s="12">
        <v>78.98</v>
      </c>
      <c r="C3502" s="12" t="s">
        <v>235</v>
      </c>
    </row>
    <row r="3503" spans="1:3" x14ac:dyDescent="0.2">
      <c r="A3503" s="13">
        <v>111881</v>
      </c>
      <c r="B3503" s="13">
        <v>80.78</v>
      </c>
      <c r="C3503" s="13" t="s">
        <v>235</v>
      </c>
    </row>
    <row r="3504" spans="1:3" x14ac:dyDescent="0.2">
      <c r="A3504" s="12">
        <v>118093</v>
      </c>
      <c r="B3504" s="12">
        <v>69.180000000000007</v>
      </c>
      <c r="C3504" s="12" t="s">
        <v>235</v>
      </c>
    </row>
    <row r="3505" spans="1:3" x14ac:dyDescent="0.2">
      <c r="A3505" s="13">
        <v>118214</v>
      </c>
      <c r="B3505" s="13">
        <v>58.16</v>
      </c>
      <c r="C3505" s="13" t="s">
        <v>236</v>
      </c>
    </row>
    <row r="3506" spans="1:3" x14ac:dyDescent="0.2">
      <c r="A3506" s="12">
        <v>120638</v>
      </c>
      <c r="B3506" s="12">
        <v>58.09</v>
      </c>
      <c r="C3506" s="12" t="s">
        <v>236</v>
      </c>
    </row>
    <row r="3507" spans="1:3" x14ac:dyDescent="0.2">
      <c r="A3507" s="13">
        <v>120675</v>
      </c>
      <c r="B3507" s="13">
        <v>50.02</v>
      </c>
      <c r="C3507" s="13" t="s">
        <v>236</v>
      </c>
    </row>
    <row r="3508" spans="1:3" x14ac:dyDescent="0.2">
      <c r="A3508" s="12">
        <v>109431</v>
      </c>
      <c r="B3508" s="12">
        <v>80.33</v>
      </c>
      <c r="C3508" s="12" t="s">
        <v>235</v>
      </c>
    </row>
    <row r="3509" spans="1:3" x14ac:dyDescent="0.2">
      <c r="A3509" s="13">
        <v>118204</v>
      </c>
      <c r="B3509" s="13">
        <v>67.349999999999994</v>
      </c>
      <c r="C3509" s="13" t="s">
        <v>235</v>
      </c>
    </row>
    <row r="3510" spans="1:3" x14ac:dyDescent="0.2">
      <c r="A3510" s="12">
        <v>107363</v>
      </c>
      <c r="B3510" s="12">
        <v>79.56</v>
      </c>
      <c r="C3510" s="12" t="s">
        <v>235</v>
      </c>
    </row>
    <row r="3511" spans="1:3" x14ac:dyDescent="0.2">
      <c r="A3511" s="13">
        <v>107364</v>
      </c>
      <c r="B3511" s="13">
        <v>86.76</v>
      </c>
      <c r="C3511" s="13" t="s">
        <v>235</v>
      </c>
    </row>
    <row r="3512" spans="1:3" x14ac:dyDescent="0.2">
      <c r="A3512" s="12">
        <v>111526</v>
      </c>
      <c r="B3512" s="12">
        <v>50.33</v>
      </c>
      <c r="C3512" s="12" t="s">
        <v>236</v>
      </c>
    </row>
    <row r="3513" spans="1:3" x14ac:dyDescent="0.2">
      <c r="A3513" s="13">
        <v>120408</v>
      </c>
      <c r="B3513" s="13">
        <v>57.88</v>
      </c>
      <c r="C3513" s="13" t="s">
        <v>236</v>
      </c>
    </row>
    <row r="3514" spans="1:3" x14ac:dyDescent="0.2">
      <c r="A3514" s="12">
        <v>120909</v>
      </c>
      <c r="B3514" s="12">
        <v>76.03</v>
      </c>
      <c r="C3514" s="12" t="s">
        <v>235</v>
      </c>
    </row>
    <row r="3515" spans="1:3" x14ac:dyDescent="0.2">
      <c r="A3515" s="13">
        <v>111024</v>
      </c>
      <c r="B3515" s="13">
        <v>44.86</v>
      </c>
      <c r="C3515" s="13" t="s">
        <v>236</v>
      </c>
    </row>
    <row r="3516" spans="1:3" x14ac:dyDescent="0.2">
      <c r="A3516" s="12">
        <v>120128</v>
      </c>
      <c r="B3516" s="12">
        <v>53.77</v>
      </c>
      <c r="C3516" s="12" t="s">
        <v>236</v>
      </c>
    </row>
    <row r="3517" spans="1:3" x14ac:dyDescent="0.2">
      <c r="A3517" s="13">
        <v>118176</v>
      </c>
      <c r="B3517" s="13">
        <v>65.33</v>
      </c>
      <c r="C3517" s="13" t="s">
        <v>235</v>
      </c>
    </row>
    <row r="3518" spans="1:3" x14ac:dyDescent="0.2">
      <c r="A3518" s="12">
        <v>119512</v>
      </c>
      <c r="B3518" s="12">
        <v>61.79</v>
      </c>
      <c r="C3518" s="12" t="s">
        <v>236</v>
      </c>
    </row>
    <row r="3519" spans="1:3" x14ac:dyDescent="0.2">
      <c r="A3519" s="13">
        <v>119613</v>
      </c>
      <c r="B3519" s="13">
        <v>72.680000000000007</v>
      </c>
      <c r="C3519" s="13" t="s">
        <v>235</v>
      </c>
    </row>
    <row r="3520" spans="1:3" x14ac:dyDescent="0.2">
      <c r="A3520" s="12">
        <v>107552</v>
      </c>
      <c r="B3520" s="12">
        <v>78.09</v>
      </c>
      <c r="C3520" s="12" t="s">
        <v>235</v>
      </c>
    </row>
    <row r="3521" spans="1:3" x14ac:dyDescent="0.2">
      <c r="A3521" s="13">
        <v>111224</v>
      </c>
      <c r="B3521" s="13">
        <v>53.86</v>
      </c>
      <c r="C3521" s="13" t="s">
        <v>236</v>
      </c>
    </row>
    <row r="3522" spans="1:3" x14ac:dyDescent="0.2">
      <c r="A3522" s="12">
        <v>119801</v>
      </c>
      <c r="B3522" s="12">
        <v>70.69</v>
      </c>
      <c r="C3522" s="12" t="s">
        <v>235</v>
      </c>
    </row>
    <row r="3523" spans="1:3" x14ac:dyDescent="0.2">
      <c r="A3523" s="13">
        <v>120417</v>
      </c>
      <c r="B3523" s="13">
        <v>44.55</v>
      </c>
      <c r="C3523" s="13" t="s">
        <v>236</v>
      </c>
    </row>
    <row r="3524" spans="1:3" x14ac:dyDescent="0.2">
      <c r="A3524" s="12">
        <v>120770</v>
      </c>
      <c r="B3524" s="12">
        <v>38.729999999999997</v>
      </c>
      <c r="C3524" s="12" t="s">
        <v>236</v>
      </c>
    </row>
    <row r="3525" spans="1:3" x14ac:dyDescent="0.2">
      <c r="A3525" s="13">
        <v>120789</v>
      </c>
      <c r="B3525" s="13">
        <v>46.49</v>
      </c>
      <c r="C3525" s="13" t="s">
        <v>236</v>
      </c>
    </row>
    <row r="3526" spans="1:3" x14ac:dyDescent="0.2">
      <c r="A3526" s="12">
        <v>111506</v>
      </c>
      <c r="B3526" s="12">
        <v>63</v>
      </c>
      <c r="C3526" s="12" t="s">
        <v>236</v>
      </c>
    </row>
    <row r="3527" spans="1:3" x14ac:dyDescent="0.2">
      <c r="A3527" s="13">
        <v>117514</v>
      </c>
      <c r="B3527" s="13">
        <v>85.04</v>
      </c>
      <c r="C3527" s="13" t="s">
        <v>235</v>
      </c>
    </row>
    <row r="3528" spans="1:3" x14ac:dyDescent="0.2">
      <c r="A3528" s="12">
        <v>119973</v>
      </c>
      <c r="B3528" s="12">
        <v>52.16</v>
      </c>
      <c r="C3528" s="12" t="s">
        <v>236</v>
      </c>
    </row>
    <row r="3529" spans="1:3" x14ac:dyDescent="0.2">
      <c r="A3529" s="13">
        <v>113674</v>
      </c>
      <c r="B3529" s="13">
        <v>65.23</v>
      </c>
      <c r="C3529" s="13" t="s">
        <v>235</v>
      </c>
    </row>
    <row r="3530" spans="1:3" x14ac:dyDescent="0.2">
      <c r="A3530" s="12">
        <v>118423</v>
      </c>
      <c r="B3530" s="12">
        <v>48.18</v>
      </c>
      <c r="C3530" s="12" t="s">
        <v>236</v>
      </c>
    </row>
    <row r="3531" spans="1:3" x14ac:dyDescent="0.2">
      <c r="A3531" s="13">
        <v>111852</v>
      </c>
      <c r="B3531" s="13">
        <v>54.82</v>
      </c>
      <c r="C3531" s="13" t="s">
        <v>236</v>
      </c>
    </row>
    <row r="3532" spans="1:3" x14ac:dyDescent="0.2">
      <c r="A3532" s="12">
        <v>113299</v>
      </c>
      <c r="B3532" s="12">
        <v>57.27</v>
      </c>
      <c r="C3532" s="12" t="s">
        <v>236</v>
      </c>
    </row>
    <row r="3533" spans="1:3" x14ac:dyDescent="0.2">
      <c r="A3533" s="13">
        <v>114622</v>
      </c>
      <c r="B3533" s="13">
        <v>52.81</v>
      </c>
      <c r="C3533" s="13" t="s">
        <v>236</v>
      </c>
    </row>
    <row r="3534" spans="1:3" x14ac:dyDescent="0.2">
      <c r="A3534" s="12">
        <v>115313</v>
      </c>
      <c r="B3534" s="12">
        <v>66.48</v>
      </c>
      <c r="C3534" s="12" t="s">
        <v>235</v>
      </c>
    </row>
    <row r="3535" spans="1:3" x14ac:dyDescent="0.2">
      <c r="A3535" s="13">
        <v>118634</v>
      </c>
      <c r="B3535" s="13">
        <v>62.07</v>
      </c>
      <c r="C3535" s="13" t="s">
        <v>236</v>
      </c>
    </row>
    <row r="3536" spans="1:3" x14ac:dyDescent="0.2">
      <c r="A3536" s="12">
        <v>120748</v>
      </c>
      <c r="B3536" s="12">
        <v>52.32</v>
      </c>
      <c r="C3536" s="12" t="s">
        <v>236</v>
      </c>
    </row>
    <row r="3537" spans="1:3" x14ac:dyDescent="0.2">
      <c r="A3537" s="13">
        <v>111577</v>
      </c>
      <c r="B3537" s="13">
        <v>51.57</v>
      </c>
      <c r="C3537" s="13" t="s">
        <v>236</v>
      </c>
    </row>
    <row r="3538" spans="1:3" x14ac:dyDescent="0.2">
      <c r="A3538" s="12">
        <v>114919</v>
      </c>
      <c r="B3538" s="12">
        <v>53.57</v>
      </c>
      <c r="C3538" s="12" t="s">
        <v>236</v>
      </c>
    </row>
    <row r="3539" spans="1:3" x14ac:dyDescent="0.2">
      <c r="A3539" s="13">
        <v>109121</v>
      </c>
      <c r="B3539" s="13">
        <v>65.84</v>
      </c>
      <c r="C3539" s="13" t="s">
        <v>235</v>
      </c>
    </row>
    <row r="3540" spans="1:3" x14ac:dyDescent="0.2">
      <c r="A3540" s="12">
        <v>119008</v>
      </c>
      <c r="B3540" s="12">
        <v>65.040000000000006</v>
      </c>
      <c r="C3540" s="12" t="s">
        <v>235</v>
      </c>
    </row>
    <row r="3541" spans="1:3" x14ac:dyDescent="0.2">
      <c r="A3541" s="13">
        <v>110622</v>
      </c>
      <c r="B3541" s="13">
        <v>67.48</v>
      </c>
      <c r="C3541" s="13" t="s">
        <v>235</v>
      </c>
    </row>
    <row r="3542" spans="1:3" x14ac:dyDescent="0.2">
      <c r="A3542" s="12">
        <v>116519</v>
      </c>
      <c r="B3542" s="12">
        <v>86.27</v>
      </c>
      <c r="C3542" s="12" t="s">
        <v>235</v>
      </c>
    </row>
    <row r="3543" spans="1:3" x14ac:dyDescent="0.2">
      <c r="A3543" s="13">
        <v>106468</v>
      </c>
      <c r="B3543" s="13">
        <v>78.05</v>
      </c>
      <c r="C3543" s="13" t="s">
        <v>235</v>
      </c>
    </row>
    <row r="3544" spans="1:3" x14ac:dyDescent="0.2">
      <c r="A3544" s="12">
        <v>106049</v>
      </c>
      <c r="B3544" s="12">
        <v>97.48</v>
      </c>
      <c r="C3544" s="12" t="s">
        <v>227</v>
      </c>
    </row>
    <row r="3545" spans="1:3" x14ac:dyDescent="0.2">
      <c r="A3545" s="13">
        <v>108286</v>
      </c>
      <c r="B3545" s="13">
        <v>76.290000000000006</v>
      </c>
      <c r="C3545" s="13" t="s">
        <v>227</v>
      </c>
    </row>
    <row r="3546" spans="1:3" x14ac:dyDescent="0.2">
      <c r="A3546" s="12">
        <v>111058</v>
      </c>
      <c r="B3546" s="12">
        <v>90.44</v>
      </c>
      <c r="C3546" s="12" t="s">
        <v>227</v>
      </c>
    </row>
    <row r="3547" spans="1:3" x14ac:dyDescent="0.2">
      <c r="A3547" s="13">
        <v>111625</v>
      </c>
      <c r="B3547" s="13">
        <v>96.99</v>
      </c>
      <c r="C3547" s="13" t="s">
        <v>227</v>
      </c>
    </row>
    <row r="3548" spans="1:3" x14ac:dyDescent="0.2">
      <c r="A3548" s="12">
        <v>115964</v>
      </c>
      <c r="B3548" s="12">
        <v>93.32</v>
      </c>
      <c r="C3548" s="12" t="s">
        <v>227</v>
      </c>
    </row>
    <row r="3549" spans="1:3" x14ac:dyDescent="0.2">
      <c r="A3549" s="13">
        <v>117874</v>
      </c>
      <c r="B3549" s="13">
        <v>50.65</v>
      </c>
      <c r="C3549" s="13" t="s">
        <v>226</v>
      </c>
    </row>
    <row r="3550" spans="1:3" x14ac:dyDescent="0.2">
      <c r="A3550" s="12">
        <v>118094</v>
      </c>
      <c r="B3550" s="12">
        <v>60.52</v>
      </c>
      <c r="C3550" s="12" t="s">
        <v>226</v>
      </c>
    </row>
    <row r="3551" spans="1:3" x14ac:dyDescent="0.2">
      <c r="A3551" s="13">
        <v>118267</v>
      </c>
      <c r="B3551" s="13">
        <v>97.74</v>
      </c>
      <c r="C3551" s="13" t="s">
        <v>227</v>
      </c>
    </row>
    <row r="3552" spans="1:3" x14ac:dyDescent="0.2">
      <c r="A3552" s="12">
        <v>118400</v>
      </c>
      <c r="B3552" s="12">
        <v>46.73</v>
      </c>
      <c r="C3552" s="12" t="s">
        <v>226</v>
      </c>
    </row>
    <row r="3553" spans="1:3" x14ac:dyDescent="0.2">
      <c r="A3553" s="13">
        <v>118650</v>
      </c>
      <c r="B3553" s="13">
        <v>41.89</v>
      </c>
      <c r="C3553" s="13" t="s">
        <v>226</v>
      </c>
    </row>
    <row r="3554" spans="1:3" x14ac:dyDescent="0.2">
      <c r="A3554" s="12">
        <v>109490</v>
      </c>
      <c r="B3554" s="12">
        <v>75.680000000000007</v>
      </c>
      <c r="C3554" s="12" t="s">
        <v>227</v>
      </c>
    </row>
    <row r="3555" spans="1:3" x14ac:dyDescent="0.2">
      <c r="A3555" s="13">
        <v>117707</v>
      </c>
      <c r="B3555" s="13">
        <v>99.17</v>
      </c>
      <c r="C3555" s="13" t="s">
        <v>227</v>
      </c>
    </row>
    <row r="3556" spans="1:3" x14ac:dyDescent="0.2">
      <c r="A3556" s="12">
        <v>120020</v>
      </c>
      <c r="B3556" s="12">
        <v>95.25</v>
      </c>
      <c r="C3556" s="12" t="s">
        <v>227</v>
      </c>
    </row>
    <row r="3557" spans="1:3" x14ac:dyDescent="0.2">
      <c r="A3557" s="13">
        <v>120155</v>
      </c>
      <c r="B3557" s="13">
        <v>95.97</v>
      </c>
      <c r="C3557" s="13" t="s">
        <v>227</v>
      </c>
    </row>
    <row r="3558" spans="1:3" x14ac:dyDescent="0.2">
      <c r="A3558" s="12">
        <v>106913</v>
      </c>
      <c r="B3558" s="12">
        <v>81.05</v>
      </c>
      <c r="C3558" s="12" t="s">
        <v>227</v>
      </c>
    </row>
    <row r="3559" spans="1:3" x14ac:dyDescent="0.2">
      <c r="A3559" s="13">
        <v>119099</v>
      </c>
      <c r="B3559" s="13">
        <v>96.97</v>
      </c>
      <c r="C3559" s="13" t="s">
        <v>227</v>
      </c>
    </row>
    <row r="3560" spans="1:3" x14ac:dyDescent="0.2">
      <c r="A3560" s="12">
        <v>110301</v>
      </c>
      <c r="B3560" s="12">
        <v>97.55</v>
      </c>
      <c r="C3560" s="12" t="s">
        <v>227</v>
      </c>
    </row>
    <row r="3561" spans="1:3" x14ac:dyDescent="0.2">
      <c r="A3561" s="13">
        <v>120247</v>
      </c>
      <c r="B3561" s="13">
        <v>59.46</v>
      </c>
      <c r="C3561" s="13" t="s">
        <v>226</v>
      </c>
    </row>
    <row r="3562" spans="1:3" x14ac:dyDescent="0.2">
      <c r="A3562" s="12">
        <v>112053</v>
      </c>
      <c r="B3562" s="12">
        <v>86.73</v>
      </c>
      <c r="C3562" s="12" t="s">
        <v>227</v>
      </c>
    </row>
    <row r="3563" spans="1:3" x14ac:dyDescent="0.2">
      <c r="A3563" s="13">
        <v>118846</v>
      </c>
      <c r="B3563" s="13">
        <v>99.35</v>
      </c>
      <c r="C3563" s="13" t="s">
        <v>227</v>
      </c>
    </row>
    <row r="3564" spans="1:3" x14ac:dyDescent="0.2">
      <c r="A3564" s="12">
        <v>119596</v>
      </c>
      <c r="B3564" s="12">
        <v>52.06</v>
      </c>
      <c r="C3564" s="12" t="s">
        <v>226</v>
      </c>
    </row>
    <row r="3565" spans="1:3" x14ac:dyDescent="0.2">
      <c r="A3565" s="13">
        <v>110068</v>
      </c>
      <c r="B3565" s="13">
        <v>81.849999999999994</v>
      </c>
      <c r="C3565" s="13" t="s">
        <v>227</v>
      </c>
    </row>
    <row r="3566" spans="1:3" x14ac:dyDescent="0.2">
      <c r="A3566" s="12">
        <v>120139</v>
      </c>
      <c r="B3566" s="12">
        <v>87.44</v>
      </c>
      <c r="C3566" s="12" t="s">
        <v>227</v>
      </c>
    </row>
    <row r="3567" spans="1:3" x14ac:dyDescent="0.2">
      <c r="A3567" s="13">
        <v>120150</v>
      </c>
      <c r="B3567" s="13">
        <v>73.81</v>
      </c>
      <c r="C3567" s="13" t="s">
        <v>227</v>
      </c>
    </row>
    <row r="3568" spans="1:3" x14ac:dyDescent="0.2">
      <c r="A3568" s="12">
        <v>120537</v>
      </c>
      <c r="B3568" s="12">
        <v>55.6</v>
      </c>
      <c r="C3568" s="12" t="s">
        <v>226</v>
      </c>
    </row>
    <row r="3569" spans="1:3" x14ac:dyDescent="0.2">
      <c r="A3569" s="13">
        <v>119359</v>
      </c>
      <c r="B3569" s="13">
        <v>79.52</v>
      </c>
      <c r="C3569" s="13" t="s">
        <v>227</v>
      </c>
    </row>
    <row r="3570" spans="1:3" x14ac:dyDescent="0.2">
      <c r="A3570" s="12">
        <v>119102</v>
      </c>
      <c r="B3570" s="12">
        <v>78.73</v>
      </c>
      <c r="C3570" s="12" t="s">
        <v>227</v>
      </c>
    </row>
    <row r="3571" spans="1:3" x14ac:dyDescent="0.2">
      <c r="A3571" s="13">
        <v>114084</v>
      </c>
      <c r="B3571" s="13">
        <v>95.36</v>
      </c>
      <c r="C3571" s="13" t="s">
        <v>227</v>
      </c>
    </row>
    <row r="3572" spans="1:3" x14ac:dyDescent="0.2">
      <c r="A3572" s="12">
        <v>113864</v>
      </c>
      <c r="B3572" s="12">
        <v>64.040000000000006</v>
      </c>
      <c r="C3572" s="12" t="s">
        <v>226</v>
      </c>
    </row>
    <row r="3573" spans="1:3" x14ac:dyDescent="0.2">
      <c r="A3573" s="13">
        <v>119960</v>
      </c>
      <c r="B3573" s="13">
        <v>97.77</v>
      </c>
      <c r="C3573" s="13" t="s">
        <v>227</v>
      </c>
    </row>
    <row r="3574" spans="1:3" x14ac:dyDescent="0.2">
      <c r="A3574" s="12">
        <v>118731</v>
      </c>
      <c r="B3574" s="12">
        <v>78.069999999999993</v>
      </c>
      <c r="C3574" s="12" t="s">
        <v>227</v>
      </c>
    </row>
    <row r="3575" spans="1:3" x14ac:dyDescent="0.2">
      <c r="A3575" s="13">
        <v>112334</v>
      </c>
      <c r="B3575" s="13">
        <v>42.5</v>
      </c>
      <c r="C3575" s="13" t="s">
        <v>226</v>
      </c>
    </row>
    <row r="3576" spans="1:3" x14ac:dyDescent="0.2">
      <c r="A3576" s="12">
        <v>120166</v>
      </c>
      <c r="B3576" s="12">
        <v>57.98</v>
      </c>
      <c r="C3576" s="12" t="s">
        <v>226</v>
      </c>
    </row>
    <row r="3577" spans="1:3" x14ac:dyDescent="0.2">
      <c r="A3577" s="13">
        <v>119953</v>
      </c>
      <c r="B3577" s="13">
        <v>97.3</v>
      </c>
      <c r="C3577" s="13" t="s">
        <v>227</v>
      </c>
    </row>
    <row r="3578" spans="1:3" x14ac:dyDescent="0.2">
      <c r="A3578" s="12">
        <v>119809</v>
      </c>
      <c r="B3578" s="12">
        <v>62.47</v>
      </c>
      <c r="C3578" s="12" t="s">
        <v>226</v>
      </c>
    </row>
    <row r="3579" spans="1:3" x14ac:dyDescent="0.2">
      <c r="A3579" s="13">
        <v>120576</v>
      </c>
      <c r="B3579" s="13">
        <v>64.55</v>
      </c>
      <c r="C3579" s="13" t="s">
        <v>226</v>
      </c>
    </row>
    <row r="3580" spans="1:3" x14ac:dyDescent="0.2">
      <c r="A3580" s="12">
        <v>120431</v>
      </c>
      <c r="B3580" s="12">
        <v>54.18</v>
      </c>
      <c r="C3580" s="12" t="s">
        <v>226</v>
      </c>
    </row>
    <row r="3581" spans="1:3" x14ac:dyDescent="0.2">
      <c r="A3581" s="13">
        <v>108687</v>
      </c>
      <c r="B3581" s="13">
        <v>83.43</v>
      </c>
      <c r="C3581" s="13" t="s">
        <v>227</v>
      </c>
    </row>
    <row r="3582" spans="1:3" x14ac:dyDescent="0.2">
      <c r="A3582" s="12">
        <v>120465</v>
      </c>
      <c r="B3582" s="12">
        <v>59.66</v>
      </c>
      <c r="C3582" s="12" t="s">
        <v>226</v>
      </c>
    </row>
    <row r="3583" spans="1:3" x14ac:dyDescent="0.2">
      <c r="A3583" s="13">
        <v>105771</v>
      </c>
      <c r="B3583" s="13">
        <v>65.680000000000007</v>
      </c>
      <c r="C3583" s="13" t="s">
        <v>227</v>
      </c>
    </row>
    <row r="3584" spans="1:3" x14ac:dyDescent="0.2">
      <c r="A3584" s="12">
        <v>120200</v>
      </c>
      <c r="B3584" s="12">
        <v>94.24</v>
      </c>
      <c r="C3584" s="12" t="s">
        <v>227</v>
      </c>
    </row>
    <row r="3585" spans="1:3" x14ac:dyDescent="0.2">
      <c r="A3585" s="13">
        <v>106406</v>
      </c>
      <c r="B3585" s="13">
        <v>95.53</v>
      </c>
      <c r="C3585" s="13" t="s">
        <v>227</v>
      </c>
    </row>
    <row r="3586" spans="1:3" x14ac:dyDescent="0.2">
      <c r="A3586" s="12">
        <v>118647</v>
      </c>
      <c r="B3586" s="12">
        <v>50.53</v>
      </c>
      <c r="C3586" s="12" t="s">
        <v>226</v>
      </c>
    </row>
    <row r="3587" spans="1:3" x14ac:dyDescent="0.2">
      <c r="A3587" s="13">
        <v>118693</v>
      </c>
      <c r="B3587" s="13">
        <v>93.72</v>
      </c>
      <c r="C3587" s="13" t="s">
        <v>227</v>
      </c>
    </row>
    <row r="3588" spans="1:3" x14ac:dyDescent="0.2">
      <c r="A3588" s="12">
        <v>108138</v>
      </c>
      <c r="B3588" s="12">
        <v>75.19</v>
      </c>
      <c r="C3588" s="12" t="s">
        <v>227</v>
      </c>
    </row>
    <row r="3589" spans="1:3" x14ac:dyDescent="0.2">
      <c r="A3589" s="13">
        <v>114164</v>
      </c>
      <c r="B3589" s="13">
        <v>92.3</v>
      </c>
      <c r="C3589" s="13" t="s">
        <v>227</v>
      </c>
    </row>
    <row r="3590" spans="1:3" x14ac:dyDescent="0.2">
      <c r="A3590" s="12">
        <v>118730</v>
      </c>
      <c r="B3590" s="12">
        <v>84.12</v>
      </c>
      <c r="C3590" s="12" t="s">
        <v>227</v>
      </c>
    </row>
    <row r="3591" spans="1:3" x14ac:dyDescent="0.2">
      <c r="A3591" s="13">
        <v>112404</v>
      </c>
      <c r="B3591" s="13">
        <v>75.12</v>
      </c>
      <c r="C3591" s="13" t="s">
        <v>227</v>
      </c>
    </row>
    <row r="3592" spans="1:3" x14ac:dyDescent="0.2">
      <c r="A3592" s="12">
        <v>119663</v>
      </c>
      <c r="B3592" s="12">
        <v>83.89</v>
      </c>
      <c r="C3592" s="12" t="s">
        <v>227</v>
      </c>
    </row>
    <row r="3593" spans="1:3" x14ac:dyDescent="0.2">
      <c r="A3593" s="13">
        <v>114144</v>
      </c>
      <c r="B3593" s="13">
        <v>96.01</v>
      </c>
      <c r="C3593" s="13" t="s">
        <v>227</v>
      </c>
    </row>
    <row r="3594" spans="1:3" x14ac:dyDescent="0.2">
      <c r="A3594" s="12">
        <v>113649</v>
      </c>
      <c r="B3594" s="12">
        <v>73.739999999999995</v>
      </c>
      <c r="C3594" s="12" t="s">
        <v>227</v>
      </c>
    </row>
    <row r="3595" spans="1:3" x14ac:dyDescent="0.2">
      <c r="A3595" s="13">
        <v>113965</v>
      </c>
      <c r="B3595" s="13">
        <v>73.81</v>
      </c>
      <c r="C3595" s="13" t="s">
        <v>227</v>
      </c>
    </row>
    <row r="3596" spans="1:3" x14ac:dyDescent="0.2">
      <c r="A3596" s="12">
        <v>113971</v>
      </c>
      <c r="B3596" s="12">
        <v>49.8</v>
      </c>
      <c r="C3596" s="12" t="s">
        <v>226</v>
      </c>
    </row>
    <row r="3597" spans="1:3" x14ac:dyDescent="0.2">
      <c r="A3597" s="13">
        <v>112550</v>
      </c>
      <c r="B3597" s="13">
        <v>95.33</v>
      </c>
      <c r="C3597" s="13" t="s">
        <v>227</v>
      </c>
    </row>
    <row r="3598" spans="1:3" x14ac:dyDescent="0.2">
      <c r="A3598" s="12">
        <v>118501</v>
      </c>
      <c r="B3598" s="12">
        <v>74.48</v>
      </c>
      <c r="C3598" s="12" t="s">
        <v>227</v>
      </c>
    </row>
    <row r="3599" spans="1:3" x14ac:dyDescent="0.2">
      <c r="A3599" s="13">
        <v>111726</v>
      </c>
      <c r="B3599" s="13">
        <v>74.650000000000006</v>
      </c>
      <c r="C3599" s="13" t="s">
        <v>227</v>
      </c>
    </row>
    <row r="3600" spans="1:3" x14ac:dyDescent="0.2">
      <c r="A3600" s="12">
        <v>118826</v>
      </c>
      <c r="B3600" s="12">
        <v>92.78</v>
      </c>
      <c r="C3600" s="12" t="s">
        <v>227</v>
      </c>
    </row>
    <row r="3601" spans="1:3" x14ac:dyDescent="0.2">
      <c r="A3601" s="13">
        <v>115359</v>
      </c>
      <c r="B3601" s="13">
        <v>88.93</v>
      </c>
      <c r="C3601" s="13" t="s">
        <v>227</v>
      </c>
    </row>
    <row r="3602" spans="1:3" x14ac:dyDescent="0.2">
      <c r="A3602" s="12">
        <v>120583</v>
      </c>
      <c r="B3602" s="12">
        <v>40.26</v>
      </c>
      <c r="C3602" s="12" t="s">
        <v>226</v>
      </c>
    </row>
    <row r="3603" spans="1:3" x14ac:dyDescent="0.2">
      <c r="A3603" s="13">
        <v>120756</v>
      </c>
      <c r="B3603" s="13">
        <v>76.209999999999994</v>
      </c>
      <c r="C3603" s="13" t="s">
        <v>227</v>
      </c>
    </row>
    <row r="3604" spans="1:3" x14ac:dyDescent="0.2">
      <c r="A3604" s="12">
        <v>118736</v>
      </c>
      <c r="B3604" s="12">
        <v>86.38</v>
      </c>
      <c r="C3604" s="12" t="s">
        <v>227</v>
      </c>
    </row>
    <row r="3605" spans="1:3" x14ac:dyDescent="0.2">
      <c r="A3605" s="13">
        <v>120464</v>
      </c>
      <c r="B3605" s="13">
        <v>67.900000000000006</v>
      </c>
      <c r="C3605" s="13" t="s">
        <v>227</v>
      </c>
    </row>
    <row r="3606" spans="1:3" x14ac:dyDescent="0.2">
      <c r="A3606" s="12">
        <v>106586</v>
      </c>
      <c r="B3606" s="12">
        <v>97.55</v>
      </c>
      <c r="C3606" s="12" t="s">
        <v>227</v>
      </c>
    </row>
    <row r="3607" spans="1:3" x14ac:dyDescent="0.2">
      <c r="A3607" s="13">
        <v>107864</v>
      </c>
      <c r="B3607" s="13">
        <v>79.55</v>
      </c>
      <c r="C3607" s="13" t="s">
        <v>227</v>
      </c>
    </row>
    <row r="3608" spans="1:3" x14ac:dyDescent="0.2">
      <c r="A3608" s="12">
        <v>110212</v>
      </c>
      <c r="B3608" s="12">
        <v>90.97</v>
      </c>
      <c r="C3608" s="12" t="s">
        <v>227</v>
      </c>
    </row>
    <row r="3609" spans="1:3" x14ac:dyDescent="0.2">
      <c r="A3609" s="13">
        <v>114436</v>
      </c>
      <c r="B3609" s="13">
        <v>84.79</v>
      </c>
      <c r="C3609" s="13" t="s">
        <v>227</v>
      </c>
    </row>
    <row r="3610" spans="1:3" x14ac:dyDescent="0.2">
      <c r="A3610" s="12">
        <v>118663</v>
      </c>
      <c r="B3610" s="12">
        <v>99.22</v>
      </c>
      <c r="C3610" s="12" t="s">
        <v>227</v>
      </c>
    </row>
    <row r="3611" spans="1:3" x14ac:dyDescent="0.2">
      <c r="A3611" s="13">
        <v>120696</v>
      </c>
      <c r="B3611" s="13">
        <v>95.94</v>
      </c>
      <c r="C3611" s="13" t="s">
        <v>227</v>
      </c>
    </row>
    <row r="3612" spans="1:3" x14ac:dyDescent="0.2">
      <c r="A3612" s="12">
        <v>119968</v>
      </c>
      <c r="B3612" s="12">
        <v>82.29</v>
      </c>
      <c r="C3612" s="12" t="s">
        <v>227</v>
      </c>
    </row>
    <row r="3613" spans="1:3" x14ac:dyDescent="0.2">
      <c r="A3613" s="13">
        <v>106500</v>
      </c>
      <c r="B3613" s="13">
        <v>93.86</v>
      </c>
      <c r="C3613" s="13" t="s">
        <v>227</v>
      </c>
    </row>
    <row r="3614" spans="1:3" x14ac:dyDescent="0.2">
      <c r="A3614" s="12">
        <v>108070</v>
      </c>
      <c r="B3614" s="12">
        <v>74.94</v>
      </c>
      <c r="C3614" s="12" t="s">
        <v>227</v>
      </c>
    </row>
    <row r="3615" spans="1:3" x14ac:dyDescent="0.2">
      <c r="A3615" s="13">
        <v>120161</v>
      </c>
      <c r="B3615" s="13">
        <v>62.84</v>
      </c>
      <c r="C3615" s="13" t="s">
        <v>226</v>
      </c>
    </row>
    <row r="3616" spans="1:3" x14ac:dyDescent="0.2">
      <c r="A3616" s="12">
        <v>120449</v>
      </c>
      <c r="B3616" s="12">
        <v>28.26</v>
      </c>
      <c r="C3616" s="12" t="s">
        <v>226</v>
      </c>
    </row>
    <row r="3617" spans="1:3" x14ac:dyDescent="0.2">
      <c r="A3617" s="13">
        <v>120681</v>
      </c>
      <c r="B3617" s="13">
        <v>97.05</v>
      </c>
      <c r="C3617" s="13" t="s">
        <v>227</v>
      </c>
    </row>
    <row r="3618" spans="1:3" x14ac:dyDescent="0.2">
      <c r="A3618" s="12">
        <v>119805</v>
      </c>
      <c r="B3618" s="12">
        <v>91.89</v>
      </c>
      <c r="C3618" s="12" t="s">
        <v>227</v>
      </c>
    </row>
    <row r="3619" spans="1:3" x14ac:dyDescent="0.2">
      <c r="A3619" s="13">
        <v>119713</v>
      </c>
      <c r="B3619" s="13">
        <v>9234</v>
      </c>
      <c r="C3619" s="13" t="s">
        <v>227</v>
      </c>
    </row>
    <row r="3620" spans="1:3" x14ac:dyDescent="0.2">
      <c r="A3620" s="12">
        <v>113121</v>
      </c>
      <c r="B3620" s="12">
        <v>96.98</v>
      </c>
      <c r="C3620" s="12" t="s">
        <v>227</v>
      </c>
    </row>
    <row r="3621" spans="1:3" x14ac:dyDescent="0.2">
      <c r="A3621" s="13">
        <v>118908</v>
      </c>
      <c r="B3621" s="13">
        <v>93.51</v>
      </c>
      <c r="C3621" s="13" t="s">
        <v>227</v>
      </c>
    </row>
    <row r="3622" spans="1:3" x14ac:dyDescent="0.2">
      <c r="A3622" s="12">
        <v>111272</v>
      </c>
      <c r="B3622" s="12">
        <v>96.62</v>
      </c>
      <c r="C3622" s="12" t="s">
        <v>227</v>
      </c>
    </row>
    <row r="3623" spans="1:3" x14ac:dyDescent="0.2">
      <c r="A3623" s="13">
        <v>106359</v>
      </c>
      <c r="B3623" s="13">
        <v>47.46</v>
      </c>
      <c r="C3623" s="13" t="s">
        <v>226</v>
      </c>
    </row>
    <row r="3624" spans="1:3" x14ac:dyDescent="0.2">
      <c r="A3624" s="12">
        <v>107486</v>
      </c>
      <c r="B3624" s="12">
        <v>72.709999999999994</v>
      </c>
      <c r="C3624" s="12" t="s">
        <v>227</v>
      </c>
    </row>
    <row r="3625" spans="1:3" x14ac:dyDescent="0.2">
      <c r="A3625" s="13">
        <v>107492</v>
      </c>
      <c r="B3625" s="13">
        <v>80.23</v>
      </c>
      <c r="C3625" s="13" t="s">
        <v>227</v>
      </c>
    </row>
    <row r="3626" spans="1:3" x14ac:dyDescent="0.2">
      <c r="A3626" s="12">
        <v>107572</v>
      </c>
      <c r="B3626" s="12">
        <v>94.95</v>
      </c>
      <c r="C3626" s="12" t="s">
        <v>227</v>
      </c>
    </row>
    <row r="3627" spans="1:3" x14ac:dyDescent="0.2">
      <c r="A3627" s="13">
        <v>118417</v>
      </c>
      <c r="B3627" s="13">
        <v>99.17</v>
      </c>
      <c r="C3627" s="13" t="s">
        <v>227</v>
      </c>
    </row>
    <row r="3628" spans="1:3" x14ac:dyDescent="0.2">
      <c r="A3628" s="12">
        <v>118390</v>
      </c>
      <c r="B3628" s="12">
        <v>94.73</v>
      </c>
      <c r="C3628" s="12" t="s">
        <v>227</v>
      </c>
    </row>
    <row r="3629" spans="1:3" x14ac:dyDescent="0.2">
      <c r="A3629" s="13">
        <v>118397</v>
      </c>
      <c r="B3629" s="13">
        <v>82.3</v>
      </c>
      <c r="C3629" s="13" t="s">
        <v>227</v>
      </c>
    </row>
    <row r="3630" spans="1:3" x14ac:dyDescent="0.2">
      <c r="A3630" s="12">
        <v>118446</v>
      </c>
      <c r="B3630" s="12">
        <v>93.2</v>
      </c>
      <c r="C3630" s="12" t="s">
        <v>227</v>
      </c>
    </row>
    <row r="3631" spans="1:3" x14ac:dyDescent="0.2">
      <c r="A3631" s="13">
        <v>118575</v>
      </c>
      <c r="B3631" s="13">
        <v>82.41</v>
      </c>
      <c r="C3631" s="13" t="s">
        <v>227</v>
      </c>
    </row>
    <row r="3632" spans="1:3" x14ac:dyDescent="0.2">
      <c r="A3632" s="12">
        <v>118786</v>
      </c>
      <c r="B3632" s="12">
        <v>85.57</v>
      </c>
      <c r="C3632" s="12" t="s">
        <v>227</v>
      </c>
    </row>
    <row r="3633" spans="1:3" x14ac:dyDescent="0.2">
      <c r="A3633" s="13">
        <v>119548</v>
      </c>
      <c r="B3633" s="13">
        <v>84.42</v>
      </c>
      <c r="C3633" s="13" t="s">
        <v>227</v>
      </c>
    </row>
    <row r="3634" spans="1:3" x14ac:dyDescent="0.2">
      <c r="A3634" s="12">
        <v>119063</v>
      </c>
      <c r="B3634" s="12">
        <v>88.92</v>
      </c>
      <c r="C3634" s="12" t="s">
        <v>227</v>
      </c>
    </row>
    <row r="3635" spans="1:3" x14ac:dyDescent="0.2">
      <c r="A3635" s="13">
        <v>113717</v>
      </c>
      <c r="B3635" s="13">
        <v>98.11</v>
      </c>
      <c r="C3635" s="13" t="s">
        <v>227</v>
      </c>
    </row>
    <row r="3636" spans="1:3" x14ac:dyDescent="0.2">
      <c r="A3636" s="12">
        <v>119003</v>
      </c>
      <c r="B3636" s="12">
        <v>48.77</v>
      </c>
      <c r="C3636" s="12" t="s">
        <v>226</v>
      </c>
    </row>
    <row r="3637" spans="1:3" x14ac:dyDescent="0.2">
      <c r="A3637" s="13">
        <v>118883</v>
      </c>
      <c r="B3637" s="13">
        <v>82.05</v>
      </c>
      <c r="C3637" s="13" t="s">
        <v>227</v>
      </c>
    </row>
    <row r="3638" spans="1:3" x14ac:dyDescent="0.2">
      <c r="A3638" s="12">
        <v>111263</v>
      </c>
      <c r="B3638" s="12">
        <v>52.33</v>
      </c>
      <c r="C3638" s="12" t="s">
        <v>226</v>
      </c>
    </row>
    <row r="3639" spans="1:3" x14ac:dyDescent="0.2">
      <c r="A3639" s="13">
        <v>115433</v>
      </c>
      <c r="B3639" s="13">
        <v>60.09</v>
      </c>
      <c r="C3639" s="13" t="s">
        <v>226</v>
      </c>
    </row>
    <row r="3640" spans="1:3" x14ac:dyDescent="0.2">
      <c r="A3640" s="12">
        <v>118891</v>
      </c>
      <c r="B3640" s="12">
        <v>65.11</v>
      </c>
      <c r="C3640" s="12" t="s">
        <v>227</v>
      </c>
    </row>
    <row r="3641" spans="1:3" x14ac:dyDescent="0.2">
      <c r="A3641" s="13">
        <v>119442</v>
      </c>
      <c r="B3641" s="13">
        <v>61.71</v>
      </c>
      <c r="C3641" s="13" t="s">
        <v>226</v>
      </c>
    </row>
    <row r="3642" spans="1:3" x14ac:dyDescent="0.2">
      <c r="A3642" s="12">
        <v>108434</v>
      </c>
      <c r="B3642" s="12">
        <v>81.540000000000006</v>
      </c>
      <c r="C3642" s="12" t="s">
        <v>227</v>
      </c>
    </row>
    <row r="3643" spans="1:3" x14ac:dyDescent="0.2">
      <c r="A3643" s="13">
        <v>118638</v>
      </c>
      <c r="B3643" s="13">
        <v>71.150000000000006</v>
      </c>
      <c r="C3643" s="13" t="s">
        <v>227</v>
      </c>
    </row>
    <row r="3644" spans="1:3" x14ac:dyDescent="0.2">
      <c r="A3644" s="12">
        <v>114629</v>
      </c>
      <c r="B3644" s="12">
        <v>64.930000000000007</v>
      </c>
      <c r="C3644" s="12" t="s">
        <v>226</v>
      </c>
    </row>
    <row r="3645" spans="1:3" x14ac:dyDescent="0.2">
      <c r="A3645" s="13">
        <v>112615</v>
      </c>
      <c r="B3645" s="13">
        <v>53</v>
      </c>
      <c r="C3645" s="13" t="s">
        <v>226</v>
      </c>
    </row>
    <row r="3646" spans="1:3" x14ac:dyDescent="0.2">
      <c r="A3646" s="12">
        <v>114117</v>
      </c>
      <c r="B3646" s="12">
        <v>73.56</v>
      </c>
      <c r="C3646" s="12" t="s">
        <v>227</v>
      </c>
    </row>
    <row r="3647" spans="1:3" x14ac:dyDescent="0.2">
      <c r="A3647" s="13">
        <v>113287</v>
      </c>
      <c r="B3647" s="13">
        <v>62.72</v>
      </c>
      <c r="C3647" s="13" t="s">
        <v>226</v>
      </c>
    </row>
    <row r="3648" spans="1:3" x14ac:dyDescent="0.2">
      <c r="A3648" s="12">
        <v>120373</v>
      </c>
      <c r="B3648" s="12">
        <v>72.959999999999994</v>
      </c>
      <c r="C3648" s="12" t="s">
        <v>227</v>
      </c>
    </row>
    <row r="3649" spans="1:3" x14ac:dyDescent="0.2">
      <c r="A3649" s="13">
        <v>120925</v>
      </c>
      <c r="B3649" s="13">
        <v>50.44</v>
      </c>
      <c r="C3649" s="13" t="s">
        <v>226</v>
      </c>
    </row>
    <row r="3650" spans="1:3" x14ac:dyDescent="0.2">
      <c r="A3650" s="12">
        <v>112322</v>
      </c>
      <c r="B3650" s="12">
        <v>71.78</v>
      </c>
      <c r="C3650" s="12" t="s">
        <v>227</v>
      </c>
    </row>
    <row r="3651" spans="1:3" x14ac:dyDescent="0.2">
      <c r="A3651" s="13">
        <v>114195</v>
      </c>
      <c r="B3651" s="13">
        <v>56.63</v>
      </c>
      <c r="C3651" s="13" t="s">
        <v>226</v>
      </c>
    </row>
    <row r="3652" spans="1:3" x14ac:dyDescent="0.2">
      <c r="A3652" s="12">
        <v>115761</v>
      </c>
      <c r="B3652" s="12">
        <v>84.11</v>
      </c>
      <c r="C3652" s="12" t="s">
        <v>227</v>
      </c>
    </row>
    <row r="3653" spans="1:3" x14ac:dyDescent="0.2">
      <c r="A3653" s="13">
        <v>119321</v>
      </c>
      <c r="B3653" s="13">
        <v>69.5</v>
      </c>
      <c r="C3653" s="13" t="s">
        <v>227</v>
      </c>
    </row>
    <row r="3654" spans="1:3" x14ac:dyDescent="0.2">
      <c r="A3654" s="12">
        <v>108126</v>
      </c>
      <c r="B3654" s="12">
        <v>45</v>
      </c>
      <c r="C3654" s="12" t="s">
        <v>226</v>
      </c>
    </row>
    <row r="3655" spans="1:3" x14ac:dyDescent="0.2">
      <c r="A3655" s="13">
        <v>119489</v>
      </c>
      <c r="B3655" s="13">
        <v>59.98</v>
      </c>
      <c r="C3655" s="13" t="s">
        <v>226</v>
      </c>
    </row>
    <row r="3656" spans="1:3" x14ac:dyDescent="0.2">
      <c r="A3656" s="12">
        <v>108222</v>
      </c>
      <c r="B3656" s="12">
        <v>82.93</v>
      </c>
      <c r="C3656" s="12" t="s">
        <v>227</v>
      </c>
    </row>
    <row r="3657" spans="1:3" x14ac:dyDescent="0.2">
      <c r="A3657" s="13">
        <v>110779</v>
      </c>
      <c r="B3657" s="13">
        <v>75.78</v>
      </c>
      <c r="C3657" s="13" t="s">
        <v>227</v>
      </c>
    </row>
    <row r="3658" spans="1:3" x14ac:dyDescent="0.2">
      <c r="A3658" s="12">
        <v>113493</v>
      </c>
      <c r="B3658" s="12">
        <v>54.9</v>
      </c>
      <c r="C3658" s="12" t="s">
        <v>226</v>
      </c>
    </row>
    <row r="3659" spans="1:3" x14ac:dyDescent="0.2">
      <c r="A3659" s="13">
        <v>116007</v>
      </c>
      <c r="B3659" s="13">
        <v>46.06</v>
      </c>
      <c r="C3659" s="13" t="s">
        <v>226</v>
      </c>
    </row>
    <row r="3660" spans="1:3" x14ac:dyDescent="0.2">
      <c r="A3660" s="12">
        <v>120833</v>
      </c>
      <c r="B3660" s="12">
        <v>63.83</v>
      </c>
      <c r="C3660" s="12" t="s">
        <v>226</v>
      </c>
    </row>
    <row r="3661" spans="1:3" x14ac:dyDescent="0.2">
      <c r="A3661" s="13">
        <v>113984</v>
      </c>
      <c r="B3661" s="13">
        <v>80.66</v>
      </c>
      <c r="C3661" s="13" t="s">
        <v>227</v>
      </c>
    </row>
    <row r="3662" spans="1:3" x14ac:dyDescent="0.2">
      <c r="A3662" s="12">
        <v>116826</v>
      </c>
      <c r="B3662" s="12">
        <v>84.6</v>
      </c>
      <c r="C3662" s="12" t="s">
        <v>227</v>
      </c>
    </row>
    <row r="3663" spans="1:3" x14ac:dyDescent="0.2">
      <c r="A3663" s="13">
        <v>118809</v>
      </c>
      <c r="B3663" s="13">
        <v>62.63</v>
      </c>
      <c r="C3663" s="13" t="s">
        <v>226</v>
      </c>
    </row>
    <row r="3664" spans="1:3" x14ac:dyDescent="0.2">
      <c r="A3664" s="12">
        <v>108135</v>
      </c>
      <c r="B3664" s="12">
        <v>71.88</v>
      </c>
      <c r="C3664" s="12" t="s">
        <v>227</v>
      </c>
    </row>
    <row r="3665" spans="1:3" x14ac:dyDescent="0.2">
      <c r="A3665" s="13">
        <v>108785</v>
      </c>
      <c r="B3665" s="13">
        <v>67.959999999999994</v>
      </c>
      <c r="C3665" s="13" t="s">
        <v>227</v>
      </c>
    </row>
    <row r="3666" spans="1:3" x14ac:dyDescent="0.2">
      <c r="A3666" s="12">
        <v>115912</v>
      </c>
      <c r="B3666" s="12">
        <v>39.479999999999997</v>
      </c>
      <c r="C3666" s="12" t="s">
        <v>226</v>
      </c>
    </row>
    <row r="3667" spans="1:3" x14ac:dyDescent="0.2">
      <c r="A3667" s="13">
        <v>117931</v>
      </c>
      <c r="B3667" s="13">
        <v>60.96</v>
      </c>
      <c r="C3667" s="13" t="s">
        <v>226</v>
      </c>
    </row>
    <row r="3668" spans="1:3" x14ac:dyDescent="0.2">
      <c r="A3668" s="12">
        <v>120572</v>
      </c>
      <c r="B3668" s="12">
        <v>49.72</v>
      </c>
      <c r="C3668" s="12" t="s">
        <v>226</v>
      </c>
    </row>
    <row r="3669" spans="1:3" x14ac:dyDescent="0.2">
      <c r="A3669" s="13">
        <v>120575</v>
      </c>
      <c r="B3669" s="13">
        <v>61.53</v>
      </c>
      <c r="C3669" s="13" t="s">
        <v>226</v>
      </c>
    </row>
    <row r="3670" spans="1:3" x14ac:dyDescent="0.2">
      <c r="A3670" s="12">
        <v>114266</v>
      </c>
      <c r="B3670" s="12">
        <v>67.09</v>
      </c>
      <c r="C3670" s="12" t="s">
        <v>227</v>
      </c>
    </row>
    <row r="3671" spans="1:3" x14ac:dyDescent="0.2">
      <c r="A3671" s="13">
        <v>115791</v>
      </c>
      <c r="B3671" s="13">
        <v>54.82</v>
      </c>
      <c r="C3671" s="13" t="s">
        <v>226</v>
      </c>
    </row>
    <row r="3672" spans="1:3" x14ac:dyDescent="0.2">
      <c r="A3672" s="12">
        <v>116010</v>
      </c>
      <c r="B3672" s="12">
        <v>71.28</v>
      </c>
      <c r="C3672" s="12" t="s">
        <v>227</v>
      </c>
    </row>
    <row r="3673" spans="1:3" x14ac:dyDescent="0.2">
      <c r="A3673" s="13">
        <v>120306</v>
      </c>
      <c r="B3673" s="13">
        <v>65.17</v>
      </c>
      <c r="C3673" s="13" t="s">
        <v>227</v>
      </c>
    </row>
    <row r="3674" spans="1:3" x14ac:dyDescent="0.2">
      <c r="A3674" s="12">
        <v>120570</v>
      </c>
      <c r="B3674" s="12">
        <v>79.8</v>
      </c>
      <c r="C3674" s="12" t="s">
        <v>227</v>
      </c>
    </row>
    <row r="3675" spans="1:3" x14ac:dyDescent="0.2">
      <c r="A3675" s="13">
        <v>119799</v>
      </c>
      <c r="B3675" s="13">
        <v>72.77</v>
      </c>
      <c r="C3675" s="13" t="s">
        <v>227</v>
      </c>
    </row>
    <row r="3676" spans="1:3" x14ac:dyDescent="0.2">
      <c r="A3676" s="12">
        <v>119983</v>
      </c>
      <c r="B3676" s="12">
        <v>54.54</v>
      </c>
      <c r="C3676" s="12" t="s">
        <v>226</v>
      </c>
    </row>
    <row r="3677" spans="1:3" x14ac:dyDescent="0.2">
      <c r="A3677" s="13">
        <v>113845</v>
      </c>
      <c r="B3677" s="13">
        <v>68.02</v>
      </c>
      <c r="C3677" s="13" t="s">
        <v>227</v>
      </c>
    </row>
    <row r="3678" spans="1:3" x14ac:dyDescent="0.2">
      <c r="A3678" s="12">
        <v>118023</v>
      </c>
      <c r="B3678" s="12">
        <v>66.86</v>
      </c>
      <c r="C3678" s="12" t="s">
        <v>227</v>
      </c>
    </row>
    <row r="3679" spans="1:3" x14ac:dyDescent="0.2">
      <c r="A3679" s="13">
        <v>110557</v>
      </c>
      <c r="B3679" s="13">
        <v>77.400000000000006</v>
      </c>
      <c r="C3679" s="13" t="s">
        <v>227</v>
      </c>
    </row>
    <row r="3680" spans="1:3" x14ac:dyDescent="0.2">
      <c r="A3680" s="12">
        <v>120730</v>
      </c>
      <c r="B3680" s="12">
        <v>53.6</v>
      </c>
      <c r="C3680" s="12" t="s">
        <v>226</v>
      </c>
    </row>
    <row r="3681" spans="1:3" x14ac:dyDescent="0.2">
      <c r="A3681" s="13">
        <v>115950</v>
      </c>
      <c r="B3681" s="13">
        <v>53.25</v>
      </c>
      <c r="C3681" s="13" t="s">
        <v>226</v>
      </c>
    </row>
    <row r="3682" spans="1:3" x14ac:dyDescent="0.2">
      <c r="A3682" s="12">
        <v>108171</v>
      </c>
      <c r="B3682" s="12">
        <v>53.45</v>
      </c>
      <c r="C3682" s="12" t="s">
        <v>226</v>
      </c>
    </row>
    <row r="3683" spans="1:3" x14ac:dyDescent="0.2">
      <c r="A3683" s="13">
        <v>115624</v>
      </c>
      <c r="B3683" s="13">
        <v>88.36</v>
      </c>
      <c r="C3683" s="13" t="s">
        <v>227</v>
      </c>
    </row>
    <row r="3684" spans="1:3" x14ac:dyDescent="0.2">
      <c r="A3684" s="12">
        <v>119192</v>
      </c>
      <c r="B3684" s="12">
        <v>68.569999999999993</v>
      </c>
      <c r="C3684" s="12" t="s">
        <v>227</v>
      </c>
    </row>
    <row r="3685" spans="1:3" x14ac:dyDescent="0.2">
      <c r="A3685" s="13">
        <v>120754</v>
      </c>
      <c r="B3685" s="13">
        <v>59.33</v>
      </c>
      <c r="C3685" s="13" t="s">
        <v>226</v>
      </c>
    </row>
    <row r="3686" spans="1:3" x14ac:dyDescent="0.2">
      <c r="A3686" s="12">
        <v>115935</v>
      </c>
      <c r="B3686" s="12">
        <v>60.34</v>
      </c>
      <c r="C3686" s="12" t="s">
        <v>226</v>
      </c>
    </row>
    <row r="3687" spans="1:3" x14ac:dyDescent="0.2">
      <c r="A3687" s="13">
        <v>118221</v>
      </c>
      <c r="B3687" s="13">
        <v>65.63</v>
      </c>
      <c r="C3687" s="13" t="s">
        <v>227</v>
      </c>
    </row>
    <row r="3688" spans="1:3" x14ac:dyDescent="0.2">
      <c r="A3688" s="12">
        <v>118894</v>
      </c>
      <c r="B3688" s="12">
        <v>65.959999999999994</v>
      </c>
      <c r="C3688" s="12" t="s">
        <v>227</v>
      </c>
    </row>
    <row r="3689" spans="1:3" x14ac:dyDescent="0.2">
      <c r="A3689" s="13">
        <v>119929</v>
      </c>
      <c r="B3689" s="13">
        <v>69.97</v>
      </c>
      <c r="C3689" s="13" t="s">
        <v>227</v>
      </c>
    </row>
    <row r="3690" spans="1:3" x14ac:dyDescent="0.2">
      <c r="A3690" s="12">
        <v>120325</v>
      </c>
      <c r="B3690" s="12">
        <v>68.3</v>
      </c>
      <c r="C3690" s="12" t="s">
        <v>227</v>
      </c>
    </row>
    <row r="3691" spans="1:3" x14ac:dyDescent="0.2">
      <c r="A3691" s="13">
        <v>117957</v>
      </c>
      <c r="B3691" s="13">
        <v>82.35</v>
      </c>
      <c r="C3691" s="13" t="s">
        <v>227</v>
      </c>
    </row>
    <row r="3692" spans="1:3" x14ac:dyDescent="0.2">
      <c r="A3692" s="12">
        <v>119367</v>
      </c>
      <c r="B3692" s="12">
        <v>64.37</v>
      </c>
      <c r="C3692" s="12" t="s">
        <v>226</v>
      </c>
    </row>
    <row r="3693" spans="1:3" x14ac:dyDescent="0.2">
      <c r="A3693" s="13">
        <v>987791</v>
      </c>
      <c r="B3693" s="13">
        <v>67.88</v>
      </c>
      <c r="C3693" s="13" t="s">
        <v>227</v>
      </c>
    </row>
    <row r="3694" spans="1:3" x14ac:dyDescent="0.2">
      <c r="A3694" s="12">
        <v>104583</v>
      </c>
      <c r="B3694" s="12">
        <v>52.18</v>
      </c>
      <c r="C3694" s="12" t="s">
        <v>226</v>
      </c>
    </row>
    <row r="3695" spans="1:3" x14ac:dyDescent="0.2">
      <c r="A3695" s="13">
        <v>105428</v>
      </c>
      <c r="B3695" s="13">
        <v>82.18</v>
      </c>
      <c r="C3695" s="13" t="s">
        <v>227</v>
      </c>
    </row>
    <row r="3696" spans="1:3" x14ac:dyDescent="0.2">
      <c r="A3696" s="12">
        <v>109123</v>
      </c>
      <c r="B3696" s="12">
        <v>65.989999999999995</v>
      </c>
      <c r="C3696" s="12" t="s">
        <v>227</v>
      </c>
    </row>
    <row r="3697" spans="1:3" x14ac:dyDescent="0.2">
      <c r="A3697" s="13">
        <v>98673</v>
      </c>
      <c r="B3697" s="13">
        <v>76.92</v>
      </c>
      <c r="C3697" s="13" t="s">
        <v>227</v>
      </c>
    </row>
    <row r="3698" spans="1:3" x14ac:dyDescent="0.2">
      <c r="A3698" s="12">
        <v>110160</v>
      </c>
      <c r="B3698" s="12">
        <v>49.14</v>
      </c>
      <c r="C3698" s="12" t="s">
        <v>226</v>
      </c>
    </row>
    <row r="3699" spans="1:3" x14ac:dyDescent="0.2">
      <c r="A3699" s="13">
        <v>110758</v>
      </c>
      <c r="B3699" s="13">
        <v>77.33</v>
      </c>
      <c r="C3699" s="13" t="s">
        <v>227</v>
      </c>
    </row>
    <row r="3700" spans="1:3" x14ac:dyDescent="0.2">
      <c r="A3700" s="12">
        <v>108964</v>
      </c>
      <c r="B3700" s="12">
        <v>38.89</v>
      </c>
      <c r="C3700" s="12" t="s">
        <v>226</v>
      </c>
    </row>
    <row r="3701" spans="1:3" x14ac:dyDescent="0.2">
      <c r="A3701" s="13">
        <v>110021</v>
      </c>
      <c r="B3701" s="13">
        <v>46.45</v>
      </c>
      <c r="C3701" s="13" t="s">
        <v>226</v>
      </c>
    </row>
    <row r="3702" spans="1:3" x14ac:dyDescent="0.2">
      <c r="A3702" s="12">
        <v>110821</v>
      </c>
      <c r="B3702" s="12">
        <v>52.01</v>
      </c>
      <c r="C3702" s="12" t="s">
        <v>226</v>
      </c>
    </row>
    <row r="3703" spans="1:3" x14ac:dyDescent="0.2">
      <c r="A3703" s="13">
        <v>110846</v>
      </c>
      <c r="B3703" s="13">
        <v>54.66</v>
      </c>
      <c r="C3703" s="13" t="s">
        <v>226</v>
      </c>
    </row>
    <row r="3704" spans="1:3" x14ac:dyDescent="0.2">
      <c r="A3704" s="12">
        <v>111275</v>
      </c>
      <c r="B3704" s="12">
        <v>90.12</v>
      </c>
      <c r="C3704" s="12" t="s">
        <v>227</v>
      </c>
    </row>
    <row r="3705" spans="1:3" x14ac:dyDescent="0.2">
      <c r="A3705" s="13">
        <v>113362</v>
      </c>
      <c r="B3705" s="13">
        <v>36.82</v>
      </c>
      <c r="C3705" s="13" t="s">
        <v>226</v>
      </c>
    </row>
    <row r="3706" spans="1:3" x14ac:dyDescent="0.2">
      <c r="A3706" s="12">
        <v>114052</v>
      </c>
      <c r="B3706" s="12">
        <v>33.049999999999997</v>
      </c>
      <c r="C3706" s="12" t="s">
        <v>226</v>
      </c>
    </row>
    <row r="3707" spans="1:3" x14ac:dyDescent="0.2">
      <c r="A3707" s="13">
        <v>114928</v>
      </c>
      <c r="B3707" s="13">
        <v>56.43</v>
      </c>
      <c r="C3707" s="13" t="s">
        <v>226</v>
      </c>
    </row>
    <row r="3708" spans="1:3" x14ac:dyDescent="0.2">
      <c r="A3708" s="12">
        <v>106750</v>
      </c>
      <c r="B3708" s="12">
        <v>49.88</v>
      </c>
      <c r="C3708" s="12" t="s">
        <v>226</v>
      </c>
    </row>
    <row r="3709" spans="1:3" x14ac:dyDescent="0.2">
      <c r="A3709" s="13">
        <v>110617</v>
      </c>
      <c r="B3709" s="13">
        <v>65.38</v>
      </c>
      <c r="C3709" s="13" t="s">
        <v>227</v>
      </c>
    </row>
    <row r="3710" spans="1:3" x14ac:dyDescent="0.2">
      <c r="A3710" s="12">
        <v>109801</v>
      </c>
      <c r="B3710" s="12">
        <v>48.36</v>
      </c>
      <c r="C3710" s="12" t="s">
        <v>226</v>
      </c>
    </row>
    <row r="3711" spans="1:3" x14ac:dyDescent="0.2">
      <c r="A3711" s="13">
        <v>115820</v>
      </c>
      <c r="B3711" s="13">
        <v>39.65</v>
      </c>
      <c r="C3711" s="13" t="s">
        <v>226</v>
      </c>
    </row>
    <row r="3712" spans="1:3" x14ac:dyDescent="0.2">
      <c r="A3712" s="12">
        <v>116193</v>
      </c>
      <c r="B3712" s="12">
        <v>61.22</v>
      </c>
      <c r="C3712" s="12" t="s">
        <v>226</v>
      </c>
    </row>
    <row r="3713" spans="1:3" x14ac:dyDescent="0.2">
      <c r="A3713" s="13">
        <v>116459</v>
      </c>
      <c r="B3713" s="13">
        <v>31.77</v>
      </c>
      <c r="C3713" s="13" t="s">
        <v>226</v>
      </c>
    </row>
    <row r="3714" spans="1:3" x14ac:dyDescent="0.2">
      <c r="A3714" s="12">
        <v>116509</v>
      </c>
      <c r="B3714" s="12">
        <v>65.25</v>
      </c>
      <c r="C3714" s="12" t="s">
        <v>227</v>
      </c>
    </row>
    <row r="3715" spans="1:3" x14ac:dyDescent="0.2">
      <c r="A3715" s="13">
        <v>117376</v>
      </c>
      <c r="B3715" s="13">
        <v>90.57</v>
      </c>
      <c r="C3715" s="13" t="s">
        <v>227</v>
      </c>
    </row>
    <row r="3716" spans="1:3" x14ac:dyDescent="0.2">
      <c r="A3716" s="12">
        <v>117515</v>
      </c>
      <c r="B3716" s="12">
        <v>42.11</v>
      </c>
      <c r="C3716" s="12" t="s">
        <v>226</v>
      </c>
    </row>
    <row r="3717" spans="1:3" x14ac:dyDescent="0.2">
      <c r="A3717" s="13">
        <v>118511</v>
      </c>
      <c r="B3717" s="13">
        <v>34.49</v>
      </c>
      <c r="C3717" s="13" t="s">
        <v>226</v>
      </c>
    </row>
    <row r="3718" spans="1:3" x14ac:dyDescent="0.2">
      <c r="A3718" s="12">
        <v>118990</v>
      </c>
      <c r="B3718" s="12">
        <v>33.85</v>
      </c>
      <c r="C3718" s="12" t="s">
        <v>226</v>
      </c>
    </row>
    <row r="3719" spans="1:3" x14ac:dyDescent="0.2">
      <c r="A3719" s="13">
        <v>119465</v>
      </c>
      <c r="B3719" s="13">
        <v>27.37</v>
      </c>
      <c r="C3719" s="13" t="s">
        <v>226</v>
      </c>
    </row>
    <row r="3720" spans="1:3" x14ac:dyDescent="0.2">
      <c r="A3720" s="12">
        <v>119492</v>
      </c>
      <c r="B3720" s="12">
        <v>69.290000000000006</v>
      </c>
      <c r="C3720" s="12" t="s">
        <v>227</v>
      </c>
    </row>
    <row r="3721" spans="1:3" x14ac:dyDescent="0.2">
      <c r="A3721" s="13">
        <v>119662</v>
      </c>
      <c r="B3721" s="13">
        <v>58.42</v>
      </c>
      <c r="C3721" s="13" t="s">
        <v>226</v>
      </c>
    </row>
    <row r="3722" spans="1:3" x14ac:dyDescent="0.2">
      <c r="A3722" s="12">
        <v>120214</v>
      </c>
      <c r="B3722" s="12">
        <v>65.95</v>
      </c>
      <c r="C3722" s="12" t="s">
        <v>227</v>
      </c>
    </row>
    <row r="3723" spans="1:3" x14ac:dyDescent="0.2">
      <c r="A3723" s="13">
        <v>115009</v>
      </c>
      <c r="B3723" s="13">
        <v>68.8</v>
      </c>
      <c r="C3723" s="13" t="s">
        <v>227</v>
      </c>
    </row>
    <row r="3724" spans="1:3" x14ac:dyDescent="0.2">
      <c r="A3724" s="12">
        <v>120158</v>
      </c>
      <c r="B3724" s="12">
        <v>56.2</v>
      </c>
      <c r="C3724" s="12" t="s">
        <v>226</v>
      </c>
    </row>
    <row r="3725" spans="1:3" x14ac:dyDescent="0.2">
      <c r="A3725" s="13">
        <v>114417</v>
      </c>
      <c r="B3725" s="13">
        <v>65.87</v>
      </c>
      <c r="C3725" s="13" t="s">
        <v>227</v>
      </c>
    </row>
    <row r="3726" spans="1:3" x14ac:dyDescent="0.2">
      <c r="A3726" s="12">
        <v>115073</v>
      </c>
      <c r="B3726" s="12">
        <v>65.31</v>
      </c>
      <c r="C3726" s="12" t="s">
        <v>227</v>
      </c>
    </row>
    <row r="3727" spans="1:3" x14ac:dyDescent="0.2">
      <c r="A3727" s="13">
        <v>115104</v>
      </c>
      <c r="B3727" s="13">
        <v>57.22</v>
      </c>
      <c r="C3727" s="13" t="s">
        <v>226</v>
      </c>
    </row>
    <row r="3728" spans="1:3" x14ac:dyDescent="0.2">
      <c r="A3728" s="12">
        <v>115742</v>
      </c>
      <c r="B3728" s="12">
        <v>65.89</v>
      </c>
      <c r="C3728" s="12" t="s">
        <v>227</v>
      </c>
    </row>
    <row r="3729" spans="1:3" x14ac:dyDescent="0.2">
      <c r="A3729" s="13">
        <v>116262</v>
      </c>
      <c r="B3729" s="13">
        <v>71.89</v>
      </c>
      <c r="C3729" s="13" t="s">
        <v>227</v>
      </c>
    </row>
    <row r="3730" spans="1:3" x14ac:dyDescent="0.2">
      <c r="A3730" s="12">
        <v>116372</v>
      </c>
      <c r="B3730" s="12">
        <v>57.59</v>
      </c>
      <c r="C3730" s="12" t="s">
        <v>226</v>
      </c>
    </row>
    <row r="3731" spans="1:3" x14ac:dyDescent="0.2">
      <c r="A3731" s="13">
        <v>117037</v>
      </c>
      <c r="B3731" s="13">
        <v>42.39</v>
      </c>
      <c r="C3731" s="13" t="s">
        <v>226</v>
      </c>
    </row>
    <row r="3732" spans="1:3" x14ac:dyDescent="0.2">
      <c r="A3732" s="12">
        <v>118383</v>
      </c>
      <c r="B3732" s="12">
        <v>65.42</v>
      </c>
      <c r="C3732" s="12" t="s">
        <v>227</v>
      </c>
    </row>
    <row r="3733" spans="1:3" x14ac:dyDescent="0.2">
      <c r="A3733" s="13">
        <v>119009</v>
      </c>
      <c r="B3733" s="13">
        <v>81.09</v>
      </c>
      <c r="C3733" s="13" t="s">
        <v>227</v>
      </c>
    </row>
    <row r="3734" spans="1:3" x14ac:dyDescent="0.2">
      <c r="A3734" s="12">
        <v>119159</v>
      </c>
      <c r="B3734" s="12">
        <v>57.48</v>
      </c>
      <c r="C3734" s="12" t="s">
        <v>226</v>
      </c>
    </row>
    <row r="3735" spans="1:3" x14ac:dyDescent="0.2">
      <c r="A3735" s="13">
        <v>119477</v>
      </c>
      <c r="B3735" s="13">
        <v>51.58</v>
      </c>
      <c r="C3735" s="13" t="s">
        <v>226</v>
      </c>
    </row>
    <row r="3736" spans="1:3" x14ac:dyDescent="0.2">
      <c r="A3736" s="12">
        <v>120208</v>
      </c>
      <c r="B3736" s="12">
        <v>65.59</v>
      </c>
      <c r="C3736" s="12" t="s">
        <v>227</v>
      </c>
    </row>
    <row r="3737" spans="1:3" x14ac:dyDescent="0.2">
      <c r="A3737" s="13">
        <v>120813</v>
      </c>
      <c r="B3737" s="13">
        <v>90.98</v>
      </c>
      <c r="C3737" s="13" t="s">
        <v>227</v>
      </c>
    </row>
    <row r="3738" spans="1:3" x14ac:dyDescent="0.2">
      <c r="A3738" s="12">
        <v>120832</v>
      </c>
      <c r="B3738" s="12">
        <v>66.819999999999993</v>
      </c>
      <c r="C3738" s="12" t="s">
        <v>227</v>
      </c>
    </row>
    <row r="3739" spans="1:3" x14ac:dyDescent="0.2">
      <c r="A3739" s="13">
        <v>120886</v>
      </c>
      <c r="B3739" s="13">
        <v>82.92</v>
      </c>
      <c r="C3739" s="13" t="s">
        <v>227</v>
      </c>
    </row>
    <row r="3740" spans="1:3" x14ac:dyDescent="0.2">
      <c r="A3740" s="12">
        <v>121078</v>
      </c>
      <c r="B3740" s="12">
        <v>85.02</v>
      </c>
      <c r="C3740" s="12" t="s">
        <v>227</v>
      </c>
    </row>
    <row r="3741" spans="1:3" x14ac:dyDescent="0.2">
      <c r="A3741" s="13">
        <v>120330</v>
      </c>
      <c r="B3741" s="13">
        <v>65.58</v>
      </c>
      <c r="C3741" s="13" t="s">
        <v>227</v>
      </c>
    </row>
    <row r="3742" spans="1:3" x14ac:dyDescent="0.2">
      <c r="A3742" s="12">
        <v>120454</v>
      </c>
      <c r="B3742" s="12">
        <v>67.53</v>
      </c>
      <c r="C3742" s="12" t="s">
        <v>227</v>
      </c>
    </row>
    <row r="3743" spans="1:3" x14ac:dyDescent="0.2">
      <c r="A3743" s="13">
        <v>120614</v>
      </c>
      <c r="B3743" s="13">
        <v>47.78</v>
      </c>
      <c r="C3743" s="13" t="s">
        <v>226</v>
      </c>
    </row>
    <row r="3744" spans="1:3" x14ac:dyDescent="0.2">
      <c r="A3744" s="12">
        <v>120688</v>
      </c>
      <c r="B3744" s="12">
        <v>57.72</v>
      </c>
      <c r="C3744" s="12" t="s">
        <v>226</v>
      </c>
    </row>
    <row r="3745" spans="1:3" x14ac:dyDescent="0.2">
      <c r="A3745" s="13">
        <v>120763</v>
      </c>
      <c r="B3745" s="13">
        <v>52.68</v>
      </c>
      <c r="C3745" s="13" t="s">
        <v>226</v>
      </c>
    </row>
    <row r="3746" spans="1:3" x14ac:dyDescent="0.2">
      <c r="A3746" s="12">
        <v>120809</v>
      </c>
      <c r="B3746" s="12">
        <v>56.38</v>
      </c>
      <c r="C3746" s="12" t="s">
        <v>226</v>
      </c>
    </row>
    <row r="3747" spans="1:3" x14ac:dyDescent="0.2">
      <c r="A3747" s="13">
        <v>120815</v>
      </c>
      <c r="B3747" s="13">
        <v>56.73</v>
      </c>
      <c r="C3747" s="13" t="s">
        <v>226</v>
      </c>
    </row>
    <row r="3748" spans="1:3" x14ac:dyDescent="0.2">
      <c r="A3748" s="12">
        <v>120965</v>
      </c>
      <c r="B3748" s="12">
        <v>52.32</v>
      </c>
      <c r="C3748" s="12" t="s">
        <v>226</v>
      </c>
    </row>
    <row r="3749" spans="1:3" x14ac:dyDescent="0.2">
      <c r="A3749" s="13">
        <v>120992</v>
      </c>
      <c r="B3749" s="13">
        <v>76.88</v>
      </c>
      <c r="C3749" s="13" t="s">
        <v>227</v>
      </c>
    </row>
    <row r="3750" spans="1:3" x14ac:dyDescent="0.2">
      <c r="A3750" s="12">
        <v>121037</v>
      </c>
      <c r="B3750" s="12">
        <v>74.22</v>
      </c>
      <c r="C3750" s="12" t="s">
        <v>227</v>
      </c>
    </row>
    <row r="3751" spans="1:3" x14ac:dyDescent="0.2">
      <c r="A3751" s="13">
        <v>121075</v>
      </c>
      <c r="B3751" s="13">
        <v>61.08</v>
      </c>
      <c r="C3751" s="13" t="s">
        <v>226</v>
      </c>
    </row>
    <row r="3752" spans="1:3" x14ac:dyDescent="0.2">
      <c r="A3752" s="12">
        <v>120684</v>
      </c>
      <c r="B3752" s="12">
        <v>82.73</v>
      </c>
      <c r="C3752" s="12" t="s">
        <v>227</v>
      </c>
    </row>
    <row r="3753" spans="1:3" x14ac:dyDescent="0.2">
      <c r="A3753" s="13">
        <v>119877</v>
      </c>
      <c r="B3753" s="13">
        <v>83.08</v>
      </c>
      <c r="C3753" s="13" t="s">
        <v>227</v>
      </c>
    </row>
    <row r="3754" spans="1:3" x14ac:dyDescent="0.2">
      <c r="A3754" s="12">
        <v>120806</v>
      </c>
      <c r="B3754" s="12">
        <v>68.12</v>
      </c>
      <c r="C3754" s="12" t="s">
        <v>227</v>
      </c>
    </row>
    <row r="3755" spans="1:3" x14ac:dyDescent="0.2">
      <c r="A3755" s="13">
        <v>120574</v>
      </c>
      <c r="B3755" s="13">
        <v>65.069999999999993</v>
      </c>
      <c r="C3755" s="13" t="s">
        <v>227</v>
      </c>
    </row>
    <row r="3756" spans="1:3" x14ac:dyDescent="0.2">
      <c r="A3756" s="12">
        <v>120581</v>
      </c>
      <c r="B3756" s="12">
        <v>66.260000000000005</v>
      </c>
      <c r="C3756" s="12" t="s">
        <v>227</v>
      </c>
    </row>
    <row r="3757" spans="1:3" x14ac:dyDescent="0.2">
      <c r="A3757" s="13">
        <v>120694</v>
      </c>
      <c r="B3757" s="13">
        <v>67.180000000000007</v>
      </c>
      <c r="C3757" s="13" t="s">
        <v>227</v>
      </c>
    </row>
    <row r="3758" spans="1:3" x14ac:dyDescent="0.2">
      <c r="A3758" s="12">
        <v>120850</v>
      </c>
      <c r="B3758" s="12">
        <v>54.67</v>
      </c>
      <c r="C3758" s="12" t="s">
        <v>226</v>
      </c>
    </row>
    <row r="3759" spans="1:3" x14ac:dyDescent="0.2">
      <c r="A3759" s="13">
        <v>106141</v>
      </c>
      <c r="B3759" s="13">
        <v>71.349999999999994</v>
      </c>
      <c r="C3759" s="13" t="s">
        <v>227</v>
      </c>
    </row>
    <row r="3760" spans="1:3" x14ac:dyDescent="0.2">
      <c r="A3760" s="12">
        <v>120295</v>
      </c>
      <c r="B3760" s="12">
        <v>65.72</v>
      </c>
      <c r="C3760" s="12" t="s">
        <v>227</v>
      </c>
    </row>
    <row r="3761" spans="1:3" x14ac:dyDescent="0.2">
      <c r="A3761" s="13">
        <v>120671</v>
      </c>
      <c r="B3761" s="13">
        <v>61.53</v>
      </c>
      <c r="C3761" s="13" t="s">
        <v>226</v>
      </c>
    </row>
    <row r="3762" spans="1:3" x14ac:dyDescent="0.2">
      <c r="A3762" s="12">
        <v>106731</v>
      </c>
      <c r="B3762" s="12">
        <v>90.44</v>
      </c>
      <c r="C3762" s="12" t="s">
        <v>227</v>
      </c>
    </row>
    <row r="3763" spans="1:3" x14ac:dyDescent="0.2">
      <c r="A3763" s="13">
        <v>115777</v>
      </c>
      <c r="B3763" s="13">
        <v>77.55</v>
      </c>
      <c r="C3763" s="13" t="s">
        <v>227</v>
      </c>
    </row>
    <row r="3764" spans="1:3" x14ac:dyDescent="0.2">
      <c r="A3764" s="12">
        <v>115797</v>
      </c>
      <c r="B3764" s="12">
        <v>67.14</v>
      </c>
      <c r="C3764" s="12" t="s">
        <v>227</v>
      </c>
    </row>
    <row r="3765" spans="1:3" x14ac:dyDescent="0.2">
      <c r="A3765" s="13">
        <v>117918</v>
      </c>
      <c r="B3765" s="13">
        <v>73.28</v>
      </c>
      <c r="C3765" s="13" t="s">
        <v>227</v>
      </c>
    </row>
    <row r="3766" spans="1:3" x14ac:dyDescent="0.2">
      <c r="A3766" s="12">
        <v>117919</v>
      </c>
      <c r="B3766" s="12">
        <v>81.489999999999995</v>
      </c>
      <c r="C3766" s="12" t="s">
        <v>227</v>
      </c>
    </row>
    <row r="3767" spans="1:3" x14ac:dyDescent="0.2">
      <c r="A3767" s="13">
        <v>117920</v>
      </c>
      <c r="B3767" s="13">
        <v>86.87</v>
      </c>
      <c r="C3767" s="13" t="s">
        <v>227</v>
      </c>
    </row>
    <row r="3768" spans="1:3" x14ac:dyDescent="0.2">
      <c r="A3768" s="12">
        <v>118039</v>
      </c>
      <c r="B3768" s="12">
        <v>90.07</v>
      </c>
      <c r="C3768" s="12" t="s">
        <v>227</v>
      </c>
    </row>
    <row r="3769" spans="1:3" x14ac:dyDescent="0.2">
      <c r="A3769" s="13">
        <v>118398</v>
      </c>
      <c r="B3769" s="13">
        <v>71.34</v>
      </c>
      <c r="C3769" s="13" t="s">
        <v>227</v>
      </c>
    </row>
    <row r="3770" spans="1:3" x14ac:dyDescent="0.2">
      <c r="A3770" s="12">
        <v>119924</v>
      </c>
      <c r="B3770" s="12">
        <v>73.36</v>
      </c>
      <c r="C3770" s="12" t="s">
        <v>227</v>
      </c>
    </row>
    <row r="3771" spans="1:3" x14ac:dyDescent="0.2">
      <c r="A3771" s="13">
        <v>107078</v>
      </c>
      <c r="B3771" s="13">
        <v>89.97</v>
      </c>
      <c r="C3771" s="13" t="s">
        <v>227</v>
      </c>
    </row>
    <row r="3772" spans="1:3" x14ac:dyDescent="0.2">
      <c r="A3772" s="12">
        <v>107326</v>
      </c>
      <c r="B3772" s="12">
        <v>74.88</v>
      </c>
      <c r="C3772" s="12" t="s">
        <v>227</v>
      </c>
    </row>
    <row r="3773" spans="1:3" x14ac:dyDescent="0.2">
      <c r="A3773" s="13">
        <v>107665</v>
      </c>
      <c r="B3773" s="13">
        <v>91.72</v>
      </c>
      <c r="C3773" s="13" t="s">
        <v>227</v>
      </c>
    </row>
    <row r="3774" spans="1:3" x14ac:dyDescent="0.2">
      <c r="A3774" s="12">
        <v>109160</v>
      </c>
      <c r="B3774" s="12">
        <v>75.349999999999994</v>
      </c>
      <c r="C3774" s="12" t="s">
        <v>227</v>
      </c>
    </row>
    <row r="3775" spans="1:3" x14ac:dyDescent="0.2">
      <c r="A3775" s="13">
        <v>111841</v>
      </c>
      <c r="B3775" s="13">
        <v>71.44</v>
      </c>
      <c r="C3775" s="13" t="s">
        <v>227</v>
      </c>
    </row>
    <row r="3776" spans="1:3" x14ac:dyDescent="0.2">
      <c r="A3776" s="12">
        <v>111953</v>
      </c>
      <c r="B3776" s="12">
        <v>64.48</v>
      </c>
      <c r="C3776" s="12" t="s">
        <v>226</v>
      </c>
    </row>
    <row r="3777" spans="1:3" x14ac:dyDescent="0.2">
      <c r="A3777" s="13">
        <v>117899</v>
      </c>
      <c r="B3777" s="13">
        <v>47.4</v>
      </c>
      <c r="C3777" s="13" t="s">
        <v>226</v>
      </c>
    </row>
    <row r="3778" spans="1:3" x14ac:dyDescent="0.2">
      <c r="A3778" s="12">
        <v>117922</v>
      </c>
      <c r="B3778" s="12">
        <v>50.54</v>
      </c>
      <c r="C3778" s="12" t="s">
        <v>226</v>
      </c>
    </row>
    <row r="3779" spans="1:3" x14ac:dyDescent="0.2">
      <c r="A3779" s="13">
        <v>118055</v>
      </c>
      <c r="B3779" s="13">
        <v>84.93</v>
      </c>
      <c r="C3779" s="13" t="s">
        <v>227</v>
      </c>
    </row>
    <row r="3780" spans="1:3" x14ac:dyDescent="0.2">
      <c r="A3780" s="12">
        <v>118135</v>
      </c>
      <c r="B3780" s="12">
        <v>56.1</v>
      </c>
      <c r="C3780" s="12" t="s">
        <v>226</v>
      </c>
    </row>
    <row r="3781" spans="1:3" x14ac:dyDescent="0.2">
      <c r="A3781" s="13">
        <v>118551</v>
      </c>
      <c r="B3781" s="13">
        <v>45.67</v>
      </c>
      <c r="C3781" s="13" t="s">
        <v>226</v>
      </c>
    </row>
    <row r="3782" spans="1:3" x14ac:dyDescent="0.2">
      <c r="A3782" s="12">
        <v>117912</v>
      </c>
      <c r="B3782" s="12">
        <v>47.4</v>
      </c>
      <c r="C3782" s="12" t="s">
        <v>226</v>
      </c>
    </row>
    <row r="3783" spans="1:3" x14ac:dyDescent="0.2">
      <c r="A3783" s="13">
        <v>117916</v>
      </c>
      <c r="B3783" s="13">
        <v>46.59</v>
      </c>
      <c r="C3783" s="13" t="s">
        <v>226</v>
      </c>
    </row>
    <row r="3784" spans="1:3" x14ac:dyDescent="0.2">
      <c r="A3784" s="12">
        <v>118779</v>
      </c>
      <c r="B3784" s="12">
        <v>47.85</v>
      </c>
      <c r="C3784" s="12" t="s">
        <v>226</v>
      </c>
    </row>
    <row r="3785" spans="1:3" x14ac:dyDescent="0.2">
      <c r="A3785" s="13">
        <v>105544</v>
      </c>
      <c r="B3785" s="13">
        <v>80.45</v>
      </c>
      <c r="C3785" s="13" t="s">
        <v>227</v>
      </c>
    </row>
    <row r="3786" spans="1:3" x14ac:dyDescent="0.2">
      <c r="A3786" s="12">
        <v>106725</v>
      </c>
      <c r="B3786" s="12">
        <v>72.95</v>
      </c>
      <c r="C3786" s="12" t="s">
        <v>227</v>
      </c>
    </row>
    <row r="3787" spans="1:3" x14ac:dyDescent="0.2">
      <c r="A3787" s="13">
        <v>119480</v>
      </c>
      <c r="B3787" s="13">
        <v>72.02</v>
      </c>
      <c r="C3787" s="13" t="s">
        <v>227</v>
      </c>
    </row>
    <row r="3788" spans="1:3" x14ac:dyDescent="0.2">
      <c r="A3788" s="12">
        <v>119538</v>
      </c>
      <c r="B3788" s="12">
        <v>70.47</v>
      </c>
      <c r="C3788" s="12" t="s">
        <v>227</v>
      </c>
    </row>
    <row r="3789" spans="1:3" x14ac:dyDescent="0.2">
      <c r="A3789" s="13">
        <v>107711</v>
      </c>
      <c r="B3789" s="13">
        <v>68.31</v>
      </c>
      <c r="C3789" s="13" t="s">
        <v>227</v>
      </c>
    </row>
    <row r="3790" spans="1:3" x14ac:dyDescent="0.2">
      <c r="A3790" s="12">
        <v>110909</v>
      </c>
      <c r="B3790" s="12">
        <v>71.010000000000005</v>
      </c>
      <c r="C3790" s="12" t="s">
        <v>227</v>
      </c>
    </row>
    <row r="3791" spans="1:3" x14ac:dyDescent="0.2">
      <c r="A3791" s="13">
        <v>111693</v>
      </c>
      <c r="B3791" s="13">
        <v>72.790000000000006</v>
      </c>
      <c r="C3791" s="13" t="s">
        <v>227</v>
      </c>
    </row>
    <row r="3792" spans="1:3" x14ac:dyDescent="0.2">
      <c r="A3792" s="12">
        <v>112588</v>
      </c>
      <c r="B3792" s="12">
        <v>85.99</v>
      </c>
      <c r="C3792" s="12" t="s">
        <v>227</v>
      </c>
    </row>
    <row r="3793" spans="1:3" x14ac:dyDescent="0.2">
      <c r="A3793" s="13">
        <v>120797</v>
      </c>
      <c r="B3793" s="13">
        <v>43.14</v>
      </c>
      <c r="C3793" s="13" t="s">
        <v>226</v>
      </c>
    </row>
    <row r="3794" spans="1:3" x14ac:dyDescent="0.2">
      <c r="A3794" s="12">
        <v>118294</v>
      </c>
      <c r="B3794" s="12">
        <v>72.09</v>
      </c>
      <c r="C3794" s="12" t="s">
        <v>227</v>
      </c>
    </row>
    <row r="3795" spans="1:3" x14ac:dyDescent="0.2">
      <c r="A3795" s="13">
        <v>120277</v>
      </c>
      <c r="B3795" s="13">
        <v>51.6</v>
      </c>
      <c r="C3795" s="13" t="s">
        <v>226</v>
      </c>
    </row>
    <row r="3796" spans="1:3" x14ac:dyDescent="0.2">
      <c r="A3796" s="12">
        <v>115641</v>
      </c>
      <c r="B3796" s="12">
        <v>72.95</v>
      </c>
      <c r="C3796" s="12" t="s">
        <v>227</v>
      </c>
    </row>
    <row r="3797" spans="1:3" x14ac:dyDescent="0.2">
      <c r="A3797" s="13">
        <v>116722</v>
      </c>
      <c r="B3797" s="13">
        <v>72.599999999999994</v>
      </c>
      <c r="C3797" s="13" t="s">
        <v>227</v>
      </c>
    </row>
    <row r="3798" spans="1:3" x14ac:dyDescent="0.2">
      <c r="A3798" s="12">
        <v>120828</v>
      </c>
      <c r="B3798" s="12">
        <v>44.06</v>
      </c>
      <c r="C3798" s="12" t="s">
        <v>226</v>
      </c>
    </row>
    <row r="3799" spans="1:3" x14ac:dyDescent="0.2">
      <c r="A3799" s="13">
        <v>113799</v>
      </c>
      <c r="B3799" s="13">
        <v>86.31</v>
      </c>
      <c r="C3799" s="13" t="s">
        <v>227</v>
      </c>
    </row>
    <row r="3800" spans="1:3" x14ac:dyDescent="0.2">
      <c r="A3800" s="12">
        <v>114134</v>
      </c>
      <c r="B3800" s="12">
        <v>51.16</v>
      </c>
      <c r="C3800" s="12" t="s">
        <v>226</v>
      </c>
    </row>
    <row r="3801" spans="1:3" x14ac:dyDescent="0.2">
      <c r="A3801" s="13">
        <v>110528</v>
      </c>
      <c r="B3801" s="13">
        <v>72.45</v>
      </c>
      <c r="C3801" s="13" t="s">
        <v>227</v>
      </c>
    </row>
    <row r="3802" spans="1:3" x14ac:dyDescent="0.2">
      <c r="A3802" s="12">
        <v>116720</v>
      </c>
      <c r="B3802" s="12">
        <v>66.75</v>
      </c>
      <c r="C3802" s="12" t="s">
        <v>227</v>
      </c>
    </row>
    <row r="3803" spans="1:3" x14ac:dyDescent="0.2">
      <c r="A3803" s="13">
        <v>116949</v>
      </c>
      <c r="B3803" s="13">
        <v>60.08</v>
      </c>
      <c r="C3803" s="13" t="s">
        <v>226</v>
      </c>
    </row>
    <row r="3804" spans="1:3" x14ac:dyDescent="0.2">
      <c r="A3804" s="12">
        <v>117028</v>
      </c>
      <c r="B3804" s="12">
        <v>61.72</v>
      </c>
      <c r="C3804" s="12" t="s">
        <v>226</v>
      </c>
    </row>
    <row r="3805" spans="1:3" x14ac:dyDescent="0.2">
      <c r="A3805" s="13">
        <v>117568</v>
      </c>
      <c r="B3805" s="13">
        <v>65.099999999999994</v>
      </c>
      <c r="C3805" s="13" t="s">
        <v>227</v>
      </c>
    </row>
    <row r="3806" spans="1:3" x14ac:dyDescent="0.2">
      <c r="A3806" s="12">
        <v>119615</v>
      </c>
      <c r="B3806" s="12">
        <v>50.23</v>
      </c>
      <c r="C3806" s="12" t="s">
        <v>226</v>
      </c>
    </row>
    <row r="3807" spans="1:3" x14ac:dyDescent="0.2">
      <c r="A3807" s="13">
        <v>120019</v>
      </c>
      <c r="B3807" s="13">
        <v>88.75</v>
      </c>
      <c r="C3807" s="13" t="s">
        <v>227</v>
      </c>
    </row>
    <row r="3808" spans="1:3" x14ac:dyDescent="0.2">
      <c r="A3808" s="12">
        <v>120769</v>
      </c>
      <c r="B3808" s="12">
        <v>66.63</v>
      </c>
      <c r="C3808" s="12" t="s">
        <v>227</v>
      </c>
    </row>
    <row r="3809" spans="1:3" x14ac:dyDescent="0.2">
      <c r="A3809" s="13">
        <v>106508</v>
      </c>
      <c r="B3809" s="13">
        <v>68.5</v>
      </c>
      <c r="C3809" s="13" t="s">
        <v>227</v>
      </c>
    </row>
    <row r="3810" spans="1:3" x14ac:dyDescent="0.2">
      <c r="A3810" s="12">
        <v>106438</v>
      </c>
      <c r="B3810" s="12">
        <v>66.05</v>
      </c>
      <c r="C3810" s="12" t="s">
        <v>227</v>
      </c>
    </row>
    <row r="3811" spans="1:3" x14ac:dyDescent="0.2">
      <c r="A3811" s="13">
        <v>105748</v>
      </c>
      <c r="B3811" s="13">
        <v>88.47</v>
      </c>
      <c r="C3811" s="13" t="s">
        <v>227</v>
      </c>
    </row>
    <row r="3812" spans="1:3" x14ac:dyDescent="0.2">
      <c r="A3812" s="12">
        <v>106257</v>
      </c>
      <c r="B3812" s="12">
        <v>49.02</v>
      </c>
      <c r="C3812" s="12" t="s">
        <v>226</v>
      </c>
    </row>
    <row r="3813" spans="1:3" x14ac:dyDescent="0.2">
      <c r="A3813" s="13">
        <v>107430</v>
      </c>
      <c r="B3813" s="13">
        <v>65.52</v>
      </c>
      <c r="C3813" s="13" t="s">
        <v>227</v>
      </c>
    </row>
    <row r="3814" spans="1:3" x14ac:dyDescent="0.2">
      <c r="A3814" s="12">
        <v>120098</v>
      </c>
      <c r="B3814" s="12">
        <v>71.86</v>
      </c>
      <c r="C3814" s="12" t="s">
        <v>227</v>
      </c>
    </row>
    <row r="3815" spans="1:3" x14ac:dyDescent="0.2">
      <c r="A3815" s="13">
        <v>115833</v>
      </c>
      <c r="B3815" s="13">
        <v>70.39</v>
      </c>
      <c r="C3815" s="13" t="s">
        <v>227</v>
      </c>
    </row>
    <row r="3816" spans="1:3" x14ac:dyDescent="0.2">
      <c r="A3816" s="12">
        <v>120191</v>
      </c>
      <c r="B3816" s="12">
        <v>57.25</v>
      </c>
      <c r="C3816" s="12" t="s">
        <v>226</v>
      </c>
    </row>
    <row r="3817" spans="1:3" x14ac:dyDescent="0.2">
      <c r="A3817" s="13">
        <v>120425</v>
      </c>
      <c r="B3817" s="13">
        <v>43.45</v>
      </c>
      <c r="C3817" s="13" t="s">
        <v>226</v>
      </c>
    </row>
    <row r="3818" spans="1:3" x14ac:dyDescent="0.2">
      <c r="A3818" s="12">
        <v>116706</v>
      </c>
      <c r="B3818" s="12">
        <v>43.45</v>
      </c>
      <c r="C3818" s="12" t="s">
        <v>226</v>
      </c>
    </row>
    <row r="3819" spans="1:3" x14ac:dyDescent="0.2">
      <c r="A3819" s="13">
        <v>118288</v>
      </c>
      <c r="B3819" s="13">
        <v>44.31</v>
      </c>
      <c r="C3819" s="13" t="s">
        <v>226</v>
      </c>
    </row>
    <row r="3820" spans="1:3" x14ac:dyDescent="0.2">
      <c r="A3820" s="12">
        <v>120761</v>
      </c>
      <c r="B3820" s="12">
        <v>49.53</v>
      </c>
      <c r="C3820" s="12" t="s">
        <v>226</v>
      </c>
    </row>
    <row r="3821" spans="1:3" x14ac:dyDescent="0.2">
      <c r="A3821" s="13">
        <v>118066</v>
      </c>
      <c r="B3821" s="13">
        <v>78.23</v>
      </c>
      <c r="C3821" s="13" t="s">
        <v>227</v>
      </c>
    </row>
    <row r="3822" spans="1:3" x14ac:dyDescent="0.2">
      <c r="A3822" s="12">
        <v>118311</v>
      </c>
      <c r="B3822" s="12">
        <v>70.13</v>
      </c>
      <c r="C3822" s="12" t="s">
        <v>227</v>
      </c>
    </row>
    <row r="3823" spans="1:3" x14ac:dyDescent="0.2">
      <c r="A3823" s="13">
        <v>120184</v>
      </c>
      <c r="B3823" s="13">
        <v>77.77</v>
      </c>
      <c r="C3823" s="13" t="s">
        <v>227</v>
      </c>
    </row>
    <row r="3824" spans="1:3" x14ac:dyDescent="0.2">
      <c r="A3824" s="12">
        <v>120799</v>
      </c>
      <c r="B3824" s="12">
        <v>52.43</v>
      </c>
      <c r="C3824" s="12" t="s">
        <v>226</v>
      </c>
    </row>
    <row r="3825" spans="1:3" x14ac:dyDescent="0.2">
      <c r="A3825" s="13">
        <v>114999</v>
      </c>
      <c r="B3825" s="13">
        <v>40.25</v>
      </c>
      <c r="C3825" s="13" t="s">
        <v>226</v>
      </c>
    </row>
    <row r="3826" spans="1:3" x14ac:dyDescent="0.2">
      <c r="A3826" s="12">
        <v>119815</v>
      </c>
      <c r="B3826" s="12">
        <v>72.319999999999993</v>
      </c>
      <c r="C3826" s="12" t="s">
        <v>227</v>
      </c>
    </row>
    <row r="3827" spans="1:3" x14ac:dyDescent="0.2">
      <c r="A3827" s="13">
        <v>115418</v>
      </c>
      <c r="B3827" s="13">
        <v>68.25</v>
      </c>
      <c r="C3827" s="13" t="s">
        <v>227</v>
      </c>
    </row>
    <row r="3828" spans="1:3" x14ac:dyDescent="0.2">
      <c r="A3828" s="12">
        <v>115442</v>
      </c>
      <c r="B3828" s="12">
        <v>53.32</v>
      </c>
      <c r="C3828" s="12" t="s">
        <v>226</v>
      </c>
    </row>
    <row r="3829" spans="1:3" x14ac:dyDescent="0.2">
      <c r="A3829" s="13">
        <v>117055</v>
      </c>
      <c r="B3829" s="13">
        <v>77.41</v>
      </c>
      <c r="C3829" s="13" t="s">
        <v>227</v>
      </c>
    </row>
    <row r="3830" spans="1:3" x14ac:dyDescent="0.2">
      <c r="A3830" s="12">
        <v>120777</v>
      </c>
      <c r="B3830" s="12">
        <v>52.57</v>
      </c>
      <c r="C3830" s="12" t="s">
        <v>226</v>
      </c>
    </row>
    <row r="3831" spans="1:3" x14ac:dyDescent="0.2">
      <c r="A3831" s="13">
        <v>120778</v>
      </c>
      <c r="B3831" s="13">
        <v>48.53</v>
      </c>
      <c r="C3831" s="13" t="s">
        <v>226</v>
      </c>
    </row>
    <row r="3832" spans="1:3" x14ac:dyDescent="0.2">
      <c r="A3832" s="12">
        <v>112179</v>
      </c>
      <c r="B3832" s="12">
        <v>77.55</v>
      </c>
      <c r="C3832" s="12" t="s">
        <v>227</v>
      </c>
    </row>
    <row r="3833" spans="1:3" x14ac:dyDescent="0.2">
      <c r="A3833" s="13">
        <v>121030</v>
      </c>
      <c r="B3833" s="13">
        <v>52.58</v>
      </c>
      <c r="C3833" s="13" t="s">
        <v>226</v>
      </c>
    </row>
    <row r="3834" spans="1:3" x14ac:dyDescent="0.2">
      <c r="A3834" s="12">
        <v>113779</v>
      </c>
      <c r="B3834" s="12">
        <v>52.67</v>
      </c>
      <c r="C3834" s="12" t="s">
        <v>226</v>
      </c>
    </row>
    <row r="3835" spans="1:3" x14ac:dyDescent="0.2">
      <c r="A3835" s="13">
        <v>119524</v>
      </c>
      <c r="B3835" s="13">
        <v>44.09</v>
      </c>
      <c r="C3835" s="13" t="s">
        <v>226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E36"/>
  <sheetViews>
    <sheetView workbookViewId="0">
      <selection activeCell="A10" sqref="A10:E10"/>
    </sheetView>
  </sheetViews>
  <sheetFormatPr baseColWidth="10" defaultColWidth="8.6640625" defaultRowHeight="15" x14ac:dyDescent="0.2"/>
  <cols>
    <col min="1" max="1" width="24.1640625" customWidth="1"/>
    <col min="2" max="2" width="28.5" bestFit="1" customWidth="1"/>
    <col min="3" max="3" width="9.5" bestFit="1" customWidth="1"/>
    <col min="4" max="4" width="6.6640625" bestFit="1" customWidth="1"/>
    <col min="5" max="5" width="12.83203125" bestFit="1" customWidth="1"/>
    <col min="6" max="6" width="1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5" x14ac:dyDescent="0.2">
      <c r="A2" s="6" t="s">
        <v>224</v>
      </c>
      <c r="B2" s="6" t="s">
        <v>10</v>
      </c>
    </row>
    <row r="3" spans="1:5" x14ac:dyDescent="0.2">
      <c r="A3" s="6" t="s">
        <v>8</v>
      </c>
      <c r="B3" t="s">
        <v>225</v>
      </c>
      <c r="C3" t="s">
        <v>226</v>
      </c>
      <c r="D3" t="s">
        <v>227</v>
      </c>
      <c r="E3" t="s">
        <v>228</v>
      </c>
    </row>
    <row r="4" spans="1:5" x14ac:dyDescent="0.2">
      <c r="A4" t="s">
        <v>66</v>
      </c>
      <c r="D4">
        <v>3</v>
      </c>
      <c r="E4">
        <v>3</v>
      </c>
    </row>
    <row r="5" spans="1:5" x14ac:dyDescent="0.2">
      <c r="A5" t="s">
        <v>37</v>
      </c>
      <c r="B5">
        <v>46</v>
      </c>
      <c r="C5">
        <v>34</v>
      </c>
      <c r="D5">
        <v>83</v>
      </c>
      <c r="E5">
        <v>163</v>
      </c>
    </row>
    <row r="6" spans="1:5" x14ac:dyDescent="0.2">
      <c r="A6" t="s">
        <v>159</v>
      </c>
      <c r="D6">
        <v>4</v>
      </c>
      <c r="E6">
        <v>4</v>
      </c>
    </row>
    <row r="7" spans="1:5" x14ac:dyDescent="0.2">
      <c r="A7" t="s">
        <v>19</v>
      </c>
      <c r="B7">
        <v>5</v>
      </c>
      <c r="C7">
        <v>16</v>
      </c>
      <c r="D7">
        <v>9</v>
      </c>
      <c r="E7">
        <v>30</v>
      </c>
    </row>
    <row r="8" spans="1:5" x14ac:dyDescent="0.2">
      <c r="A8" t="s">
        <v>21</v>
      </c>
      <c r="C8">
        <v>1</v>
      </c>
      <c r="D8">
        <v>1</v>
      </c>
      <c r="E8">
        <v>2</v>
      </c>
    </row>
    <row r="9" spans="1:5" x14ac:dyDescent="0.2">
      <c r="A9" t="s">
        <v>75</v>
      </c>
      <c r="B9">
        <v>15</v>
      </c>
      <c r="C9">
        <v>15</v>
      </c>
      <c r="D9">
        <v>31</v>
      </c>
      <c r="E9">
        <v>61</v>
      </c>
    </row>
    <row r="10" spans="1:5" x14ac:dyDescent="0.2">
      <c r="A10" s="7" t="s">
        <v>64</v>
      </c>
      <c r="B10" s="7">
        <v>6</v>
      </c>
      <c r="C10" s="7">
        <v>52</v>
      </c>
      <c r="D10" s="7">
        <v>72</v>
      </c>
      <c r="E10" s="7">
        <v>130</v>
      </c>
    </row>
    <row r="11" spans="1:5" x14ac:dyDescent="0.2">
      <c r="A11" t="s">
        <v>34</v>
      </c>
      <c r="B11">
        <v>5</v>
      </c>
      <c r="C11">
        <v>2</v>
      </c>
      <c r="D11">
        <v>25</v>
      </c>
      <c r="E11">
        <v>32</v>
      </c>
    </row>
    <row r="12" spans="1:5" x14ac:dyDescent="0.2">
      <c r="A12" t="s">
        <v>222</v>
      </c>
      <c r="B12">
        <v>4</v>
      </c>
      <c r="C12">
        <v>8</v>
      </c>
      <c r="D12">
        <v>17</v>
      </c>
      <c r="E12">
        <v>29</v>
      </c>
    </row>
    <row r="13" spans="1:5" x14ac:dyDescent="0.2">
      <c r="A13" t="s">
        <v>73</v>
      </c>
      <c r="C13">
        <v>3</v>
      </c>
      <c r="D13">
        <v>25</v>
      </c>
      <c r="E13">
        <v>28</v>
      </c>
    </row>
    <row r="14" spans="1:5" x14ac:dyDescent="0.2">
      <c r="A14" t="s">
        <v>17</v>
      </c>
      <c r="B14">
        <v>6</v>
      </c>
      <c r="C14">
        <v>8</v>
      </c>
      <c r="D14">
        <v>19</v>
      </c>
      <c r="E14">
        <v>33</v>
      </c>
    </row>
    <row r="15" spans="1:5" x14ac:dyDescent="0.2">
      <c r="A15" t="s">
        <v>162</v>
      </c>
      <c r="B15">
        <v>17</v>
      </c>
      <c r="C15">
        <v>2</v>
      </c>
      <c r="D15">
        <v>9</v>
      </c>
      <c r="E15">
        <v>28</v>
      </c>
    </row>
    <row r="16" spans="1:5" x14ac:dyDescent="0.2">
      <c r="A16" t="s">
        <v>99</v>
      </c>
      <c r="B16">
        <v>2</v>
      </c>
      <c r="E16">
        <v>2</v>
      </c>
    </row>
    <row r="17" spans="1:5" x14ac:dyDescent="0.2">
      <c r="A17" t="s">
        <v>69</v>
      </c>
      <c r="B17">
        <v>35</v>
      </c>
      <c r="C17">
        <v>41</v>
      </c>
      <c r="D17">
        <v>43</v>
      </c>
      <c r="E17">
        <v>119</v>
      </c>
    </row>
    <row r="18" spans="1:5" x14ac:dyDescent="0.2">
      <c r="A18" t="s">
        <v>13</v>
      </c>
      <c r="B18">
        <v>24</v>
      </c>
      <c r="C18">
        <v>32</v>
      </c>
      <c r="D18">
        <v>88</v>
      </c>
      <c r="E18">
        <v>144</v>
      </c>
    </row>
    <row r="19" spans="1:5" x14ac:dyDescent="0.2">
      <c r="A19" t="s">
        <v>90</v>
      </c>
      <c r="B19">
        <v>1</v>
      </c>
      <c r="D19">
        <v>2</v>
      </c>
      <c r="E19">
        <v>3</v>
      </c>
    </row>
    <row r="20" spans="1:5" x14ac:dyDescent="0.2">
      <c r="A20" t="s">
        <v>229</v>
      </c>
      <c r="B20">
        <v>2</v>
      </c>
      <c r="C20">
        <v>1</v>
      </c>
      <c r="D20">
        <v>2</v>
      </c>
      <c r="E20">
        <v>5</v>
      </c>
    </row>
    <row r="21" spans="1:5" x14ac:dyDescent="0.2">
      <c r="A21" t="s">
        <v>23</v>
      </c>
      <c r="B21">
        <v>26</v>
      </c>
      <c r="C21">
        <v>74</v>
      </c>
      <c r="D21">
        <v>52</v>
      </c>
      <c r="E21">
        <v>152</v>
      </c>
    </row>
    <row r="22" spans="1:5" x14ac:dyDescent="0.2">
      <c r="A22" t="s">
        <v>28</v>
      </c>
      <c r="B22">
        <v>13</v>
      </c>
      <c r="D22">
        <v>45</v>
      </c>
      <c r="E22">
        <v>58</v>
      </c>
    </row>
    <row r="23" spans="1:5" x14ac:dyDescent="0.2">
      <c r="A23" t="s">
        <v>125</v>
      </c>
      <c r="B23">
        <v>2</v>
      </c>
      <c r="D23">
        <v>12</v>
      </c>
      <c r="E23">
        <v>14</v>
      </c>
    </row>
    <row r="24" spans="1:5" x14ac:dyDescent="0.2">
      <c r="A24" t="s">
        <v>58</v>
      </c>
      <c r="B24">
        <v>8</v>
      </c>
      <c r="C24">
        <v>6</v>
      </c>
      <c r="D24">
        <v>20</v>
      </c>
      <c r="E24">
        <v>34</v>
      </c>
    </row>
    <row r="25" spans="1:5" x14ac:dyDescent="0.2">
      <c r="A25" t="s">
        <v>41</v>
      </c>
      <c r="B25">
        <v>4</v>
      </c>
      <c r="C25">
        <v>6</v>
      </c>
      <c r="D25">
        <v>26</v>
      </c>
      <c r="E25">
        <v>36</v>
      </c>
    </row>
    <row r="26" spans="1:5" x14ac:dyDescent="0.2">
      <c r="A26" t="s">
        <v>95</v>
      </c>
      <c r="B26">
        <v>4</v>
      </c>
      <c r="C26">
        <v>12</v>
      </c>
      <c r="D26">
        <v>24</v>
      </c>
      <c r="E26">
        <v>40</v>
      </c>
    </row>
    <row r="27" spans="1:5" x14ac:dyDescent="0.2">
      <c r="A27" t="s">
        <v>30</v>
      </c>
      <c r="B27">
        <v>5</v>
      </c>
      <c r="C27">
        <v>2</v>
      </c>
      <c r="D27">
        <v>5</v>
      </c>
      <c r="E27">
        <v>12</v>
      </c>
    </row>
    <row r="28" spans="1:5" x14ac:dyDescent="0.2">
      <c r="A28" t="s">
        <v>15</v>
      </c>
      <c r="B28">
        <v>1</v>
      </c>
      <c r="C28">
        <v>16</v>
      </c>
      <c r="D28">
        <v>15</v>
      </c>
      <c r="E28">
        <v>32</v>
      </c>
    </row>
    <row r="29" spans="1:5" x14ac:dyDescent="0.2">
      <c r="A29" t="s">
        <v>55</v>
      </c>
      <c r="B29">
        <v>3</v>
      </c>
      <c r="C29">
        <v>1</v>
      </c>
      <c r="D29">
        <v>20</v>
      </c>
      <c r="E29">
        <v>24</v>
      </c>
    </row>
    <row r="30" spans="1:5" x14ac:dyDescent="0.2">
      <c r="A30" t="s">
        <v>121</v>
      </c>
      <c r="D30">
        <v>3</v>
      </c>
      <c r="E30">
        <v>3</v>
      </c>
    </row>
    <row r="31" spans="1:5" x14ac:dyDescent="0.2">
      <c r="A31" t="s">
        <v>46</v>
      </c>
      <c r="B31">
        <v>69</v>
      </c>
      <c r="C31">
        <v>36</v>
      </c>
      <c r="D31">
        <v>85</v>
      </c>
      <c r="E31">
        <v>190</v>
      </c>
    </row>
    <row r="32" spans="1:5" x14ac:dyDescent="0.2">
      <c r="A32" t="s">
        <v>39</v>
      </c>
      <c r="B32">
        <v>22</v>
      </c>
      <c r="C32">
        <v>2</v>
      </c>
      <c r="D32">
        <v>5</v>
      </c>
      <c r="E32">
        <v>29</v>
      </c>
    </row>
    <row r="33" spans="1:5" x14ac:dyDescent="0.2">
      <c r="A33" t="s">
        <v>26</v>
      </c>
      <c r="B33">
        <v>2</v>
      </c>
      <c r="D33">
        <v>32</v>
      </c>
      <c r="E33">
        <v>34</v>
      </c>
    </row>
    <row r="34" spans="1:5" x14ac:dyDescent="0.2">
      <c r="A34" t="s">
        <v>48</v>
      </c>
      <c r="B34">
        <v>13</v>
      </c>
      <c r="C34">
        <v>17</v>
      </c>
      <c r="D34">
        <v>73</v>
      </c>
      <c r="E34">
        <v>103</v>
      </c>
    </row>
    <row r="35" spans="1:5" x14ac:dyDescent="0.2">
      <c r="A35" t="s">
        <v>133</v>
      </c>
      <c r="B35">
        <v>3</v>
      </c>
      <c r="C35">
        <v>9</v>
      </c>
      <c r="D35">
        <v>6</v>
      </c>
      <c r="E35">
        <v>18</v>
      </c>
    </row>
    <row r="36" spans="1:5" x14ac:dyDescent="0.2">
      <c r="A36" t="s">
        <v>228</v>
      </c>
      <c r="B36">
        <v>343</v>
      </c>
      <c r="C36">
        <v>396</v>
      </c>
      <c r="D36">
        <v>856</v>
      </c>
      <c r="E36">
        <v>1595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1013b74-8d76-4286-9854-1c967c63d6ea" xsi:nil="true"/>
    <_ip_UnifiedCompliancePolicyProperties xmlns="http://schemas.microsoft.com/sharepoint/v3" xsi:nil="true"/>
    <lcf76f155ced4ddcb4097134ff3c332f xmlns="753d2b70-ea01-4c4d-98d7-6f3a087cc4f5">
      <Terms xmlns="http://schemas.microsoft.com/office/infopath/2007/PartnerControls"/>
    </lcf76f155ced4ddcb4097134ff3c332f>
    <_dlc_DocId xmlns="71013b74-8d76-4286-9854-1c967c63d6ea">NC27WN7QDMQ6-1213215567-1169361</_dlc_DocId>
    <_dlc_DocIdUrl xmlns="71013b74-8d76-4286-9854-1c967c63d6ea">
      <Url>https://sena4.sharepoint.com/teams/det/_layouts/15/DocIdRedir.aspx?ID=NC27WN7QDMQ6-1213215567-1169361</Url>
      <Description>NC27WN7QDMQ6-1213215567-1169361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989EC-CF7D-4323-9210-0EA3D117BE99}">
  <ds:schemaRefs>
    <ds:schemaRef ds:uri="http://schemas.microsoft.com/office/2006/metadata/properties"/>
    <ds:schemaRef ds:uri="http://schemas.microsoft.com/office/infopath/2007/PartnerControls"/>
    <ds:schemaRef ds:uri="http://schemas.microsoft.com/sharepoint/v3"/>
    <ds:schemaRef ds:uri="71013b74-8d76-4286-9854-1c967c63d6ea"/>
    <ds:schemaRef ds:uri="753d2b70-ea01-4c4d-98d7-6f3a087cc4f5"/>
  </ds:schemaRefs>
</ds:datastoreItem>
</file>

<file path=customXml/itemProps2.xml><?xml version="1.0" encoding="utf-8"?>
<ds:datastoreItem xmlns:ds="http://schemas.openxmlformats.org/officeDocument/2006/customXml" ds:itemID="{30B3BF2A-EE29-4226-93BA-D1450C77DE06}"/>
</file>

<file path=customXml/itemProps3.xml><?xml version="1.0" encoding="utf-8"?>
<ds:datastoreItem xmlns:ds="http://schemas.openxmlformats.org/officeDocument/2006/customXml" ds:itemID="{C0C989EC-CF7D-4323-9210-0EA3D117BE99}"/>
</file>

<file path=customXml/itemProps4.xml><?xml version="1.0" encoding="utf-8"?>
<ds:datastoreItem xmlns:ds="http://schemas.openxmlformats.org/officeDocument/2006/customXml" ds:itemID="{1E097B3F-BA08-472E-AC1C-99E824F7C18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153-Preliminar Evaluación</vt:lpstr>
      <vt:lpstr>Hoja4</vt:lpstr>
      <vt:lpstr>Hoja3</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2026-05-13T04:24:00Z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ba96aedf-d40a-4c95-8f8c-56635525ddc4</vt:lpwstr>
  </property>
  <property fmtid="{D5CDD505-2E9C-101B-9397-08002B2CF9AE}" pid="11" name="MediaServiceImageTags">
    <vt:lpwstr/>
  </property>
</Properties>
</file>